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audeHab2012" sheetId="1" r:id="rId1"/>
  </sheets>
  <definedNames>
    <definedName name="SaudeHab2012">'SaudeHab2012'!$A$10:$N$863</definedName>
  </definedNames>
  <calcPr fullCalcOnLoad="1"/>
</workbook>
</file>

<file path=xl/sharedStrings.xml><?xml version="1.0" encoding="utf-8"?>
<sst xmlns="http://schemas.openxmlformats.org/spreadsheetml/2006/main" count="870" uniqueCount="869">
  <si>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</si>
  <si>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</si>
  <si>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</si>
  <si>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</si>
  <si>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</si>
  <si>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</si>
  <si>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</si>
  <si>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</si>
  <si>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</si>
  <si>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</si>
  <si>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</si>
  <si>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</si>
  <si>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</si>
  <si>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</si>
  <si>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</si>
  <si>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</si>
  <si>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</si>
  <si>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</si>
  <si>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</si>
  <si>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</si>
  <si>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</si>
  <si>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</si>
  <si>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</si>
  <si>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</si>
  <si>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</si>
  <si>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</si>
  <si>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</si>
  <si>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</si>
  <si>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</si>
  <si>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</si>
  <si>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</si>
  <si>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</si>
  <si>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</si>
  <si>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</si>
  <si>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</si>
  <si>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</si>
  <si>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</si>
  <si>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</si>
  <si>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</si>
  <si>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</si>
  <si>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</si>
  <si>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</si>
  <si>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</si>
  <si>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</si>
  <si>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</si>
  <si>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</si>
  <si>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</si>
  <si>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</si>
  <si>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</si>
  <si>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</si>
  <si>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</si>
  <si>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</si>
  <si>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</si>
  <si>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</si>
  <si>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</si>
  <si>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</si>
  <si>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</si>
  <si>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</si>
  <si>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</si>
  <si>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</si>
  <si>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</si>
  <si>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</si>
  <si>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</si>
  <si>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</si>
  <si>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</si>
  <si>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</si>
  <si>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</si>
  <si>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</si>
  <si>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</si>
  <si>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</si>
  <si>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</si>
  <si>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BETIM-SEC.FAZENDA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</si>
  <si>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</si>
  <si>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</si>
  <si>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</si>
  <si>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</si>
  <si>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</si>
  <si>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</si>
  <si>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</si>
  <si>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</si>
  <si>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</si>
  <si>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</si>
  <si>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</si>
  <si>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</si>
  <si>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</si>
  <si>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</si>
  <si>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</si>
  <si>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</si>
  <si>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</si>
  <si>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</si>
  <si>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</si>
  <si>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</si>
  <si>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</si>
  <si>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</si>
  <si>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</si>
  <si>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</si>
  <si>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</si>
  <si>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</si>
  <si>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</si>
  <si>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</si>
  <si>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</si>
  <si>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</si>
  <si>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</si>
  <si>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</si>
  <si>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</si>
  <si>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</si>
  <si>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</si>
  <si>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</si>
  <si>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</si>
  <si>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</si>
  <si>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</si>
  <si>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</si>
  <si>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</si>
  <si>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</si>
  <si>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</si>
  <si>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</si>
  <si>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</si>
  <si>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</si>
  <si>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</si>
  <si>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</si>
  <si>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</si>
  <si>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</si>
  <si>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</si>
  <si>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</si>
  <si>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</si>
  <si>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</si>
  <si>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</si>
  <si>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</si>
  <si>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</si>
  <si>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</si>
  <si>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CANDEIAS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</si>
  <si>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</si>
  <si>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</si>
  <si>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</si>
  <si>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</si>
  <si>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</si>
  <si>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</si>
  <si>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</si>
  <si>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</si>
  <si>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</si>
  <si>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</si>
  <si>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</si>
  <si>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</si>
  <si>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</si>
  <si>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</si>
  <si>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</si>
  <si>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</si>
  <si>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</si>
  <si>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</si>
  <si>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</si>
  <si>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</si>
  <si>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</si>
  <si>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</si>
  <si>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</si>
  <si>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</si>
  <si>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</si>
  <si>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</si>
  <si>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</si>
  <si>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</si>
  <si>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</si>
  <si>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</si>
  <si>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</si>
  <si>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</si>
  <si>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</si>
  <si>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</si>
  <si>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</si>
  <si>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</si>
  <si>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DO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</si>
  <si>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</si>
  <si>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</si>
  <si>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</si>
  <si>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</si>
  <si>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</si>
  <si>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</si>
  <si>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</si>
  <si>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</si>
  <si>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</si>
  <si>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</si>
  <si>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</si>
  <si>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</si>
  <si>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</si>
  <si>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</si>
  <si>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</si>
  <si>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</si>
  <si>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</si>
  <si>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</si>
  <si>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</si>
  <si>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</si>
  <si>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</si>
  <si>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</si>
  <si>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</si>
  <si>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</si>
  <si>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</si>
  <si>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</si>
  <si>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</si>
  <si>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</si>
  <si>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</si>
  <si>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</si>
  <si>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</si>
  <si>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</si>
  <si>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</si>
  <si>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</si>
  <si>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</si>
  <si>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</si>
  <si>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</si>
  <si>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</si>
  <si>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</si>
  <si>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</si>
  <si>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</si>
  <si>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</si>
  <si>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</si>
  <si>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</si>
  <si>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</si>
  <si>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</si>
  <si>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</si>
  <si>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</si>
  <si>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</si>
  <si>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</si>
  <si>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</si>
  <si>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</si>
  <si>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</si>
  <si>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</si>
  <si>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</si>
  <si>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</si>
  <si>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</si>
  <si>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</si>
  <si>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</si>
  <si>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</si>
  <si>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</si>
  <si>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</si>
  <si>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</si>
  <si>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</si>
  <si>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</si>
  <si>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</si>
  <si>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</si>
  <si>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</si>
  <si>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</si>
  <si>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</si>
  <si>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</si>
  <si>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</si>
  <si>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</si>
  <si>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</si>
  <si>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</si>
  <si>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</si>
  <si>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</si>
  <si>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</si>
  <si>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</si>
  <si>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</si>
  <si>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</si>
  <si>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</si>
  <si>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</si>
  <si>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</si>
  <si>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</si>
  <si>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</si>
  <si>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</si>
  <si>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</si>
  <si>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</si>
  <si>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</si>
  <si>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</si>
  <si>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</si>
  <si>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</si>
  <si>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</si>
  <si>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</si>
  <si>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</si>
  <si>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</si>
  <si>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</si>
  <si>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</si>
  <si>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</si>
  <si>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</si>
  <si>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</si>
  <si>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</si>
  <si>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</si>
  <si>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</si>
  <si>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</si>
  <si>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</si>
  <si>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</si>
  <si>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</si>
  <si>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</si>
  <si>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</si>
  <si>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</si>
  <si>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</si>
  <si>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</si>
  <si>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</si>
  <si>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</si>
  <si>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</si>
  <si>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</si>
  <si>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</si>
  <si>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</si>
  <si>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</si>
  <si>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</si>
  <si>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</si>
  <si>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</si>
  <si>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</si>
  <si>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</si>
  <si>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</si>
  <si>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</si>
  <si>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</si>
  <si>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</si>
  <si>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</si>
  <si>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</si>
  <si>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</si>
  <si>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</si>
  <si>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</si>
  <si>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</si>
  <si>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</si>
  <si>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</si>
  <si>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</si>
  <si>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</si>
  <si>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</si>
  <si>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</si>
  <si>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</si>
  <si>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</si>
  <si>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</si>
  <si>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</si>
  <si>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</si>
  <si>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</si>
  <si>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</si>
  <si>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</si>
  <si>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</si>
  <si>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</si>
  <si>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</si>
  <si>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</si>
  <si>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</si>
  <si>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</si>
  <si>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</si>
  <si>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</si>
  <si>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</si>
  <si>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</si>
  <si>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</si>
  <si>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</si>
  <si>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</si>
  <si>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</si>
  <si>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</si>
  <si>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</si>
  <si>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</si>
  <si>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</si>
  <si>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</si>
  <si>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</si>
  <si>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</si>
  <si>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</si>
  <si>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</si>
  <si>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</si>
  <si>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</si>
  <si>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</si>
  <si>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</si>
  <si>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</si>
  <si>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</si>
  <si>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</si>
  <si>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</si>
  <si>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</si>
  <si>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</si>
  <si>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</si>
  <si>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</si>
  <si>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</si>
  <si>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</si>
  <si>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</si>
  <si>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</si>
  <si>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</si>
  <si>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</si>
  <si>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</si>
  <si>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</si>
  <si>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</si>
  <si>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</si>
  <si>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</si>
  <si>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</si>
  <si>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</si>
  <si>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</si>
  <si>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</si>
  <si>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</si>
  <si>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</si>
  <si>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</si>
  <si>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</si>
  <si>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</si>
  <si>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</si>
  <si>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</si>
  <si>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</si>
  <si>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</si>
  <si>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</si>
  <si>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</si>
  <si>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</si>
  <si>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</si>
  <si>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</si>
  <si>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</si>
  <si>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</si>
  <si>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</si>
  <si>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</si>
  <si>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</si>
  <si>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</si>
  <si>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</si>
  <si>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</si>
  <si>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</si>
  <si>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</si>
  <si>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</si>
  <si>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</si>
  <si>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</si>
  <si>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</si>
  <si>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</si>
  <si>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</si>
  <si>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</si>
  <si>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</si>
  <si>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</si>
  <si>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</si>
  <si>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</si>
  <si>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</si>
  <si>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</si>
  <si>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</si>
  <si>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</si>
  <si>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</si>
  <si>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</si>
  <si>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</si>
  <si>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</si>
  <si>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</si>
  <si>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</si>
  <si>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</si>
  <si>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</si>
  <si>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</si>
  <si>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</si>
  <si>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</si>
  <si>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</si>
  <si>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</si>
  <si>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</si>
  <si>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</si>
  <si>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</si>
  <si>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</si>
  <si>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</si>
  <si>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</si>
  <si>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</si>
  <si>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</si>
  <si>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</si>
  <si>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</si>
  <si>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</si>
  <si>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</si>
  <si>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</si>
  <si>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</si>
  <si>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</si>
  <si>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</si>
  <si>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</si>
  <si>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</si>
  <si>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</si>
  <si>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</si>
  <si>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</si>
  <si>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</si>
  <si>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</si>
  <si>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</si>
  <si>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</si>
  <si>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</si>
  <si>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</si>
  <si>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</si>
  <si>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</si>
  <si>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</si>
  <si>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</si>
  <si>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</si>
  <si>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</si>
  <si>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</si>
  <si>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</si>
  <si>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</si>
  <si>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</si>
  <si>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</si>
  <si>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</si>
  <si>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</si>
  <si>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</si>
  <si>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</si>
  <si>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</si>
  <si>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</si>
  <si>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</si>
  <si>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</si>
  <si>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</si>
  <si>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</si>
  <si>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</si>
  <si>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</si>
  <si>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</si>
  <si>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</si>
  <si>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</si>
  <si>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</si>
  <si>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</si>
  <si>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</si>
  <si>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</si>
  <si>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</si>
  <si>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</si>
  <si>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</si>
  <si>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</si>
  <si>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</si>
  <si>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</si>
  <si>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</si>
  <si>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</si>
  <si>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</si>
  <si>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</si>
  <si>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</si>
  <si>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</si>
  <si>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</si>
  <si>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</si>
  <si>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</si>
  <si>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</si>
  <si>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</si>
  <si>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</si>
  <si>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</si>
  <si>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</si>
  <si>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</si>
  <si>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</si>
  <si>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</si>
  <si>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</si>
  <si>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</si>
  <si>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</si>
  <si>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</si>
  <si>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</si>
  <si>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</si>
  <si>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</si>
  <si>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</si>
  <si>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</si>
  <si>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</si>
  <si>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</si>
  <si>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</si>
  <si>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</si>
  <si>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</si>
  <si>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</si>
  <si>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</si>
  <si>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</si>
  <si>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</si>
  <si>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</si>
  <si>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</si>
  <si>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</si>
  <si>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</si>
  <si>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</si>
  <si>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</si>
  <si>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</si>
  <si>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</si>
  <si>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</si>
  <si>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</si>
  <si>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</si>
  <si>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</si>
  <si>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 D AGUA</t>
  </si>
  <si>
    <t>OLIMPIO NORONHA</t>
  </si>
  <si>
    <t>OLIVEIRA</t>
  </si>
  <si>
    <t>OLIVEIRA FORTES</t>
  </si>
  <si>
    <t>ONCA DO PITANGUI</t>
  </si>
  <si>
    <t>ORATORIOS</t>
  </si>
  <si>
    <t>ORIZANIA</t>
  </si>
  <si>
    <t>OURO BRANCO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</si>
  <si>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</si>
  <si>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</si>
  <si>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</si>
  <si>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</si>
  <si>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</si>
  <si>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</si>
  <si>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</si>
  <si>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</si>
  <si>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</si>
  <si>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</si>
  <si>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</si>
  <si>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</si>
  <si>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</si>
  <si>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</si>
  <si>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</si>
  <si>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</si>
  <si>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</si>
  <si>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</si>
  <si>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</si>
  <si>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</si>
  <si>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</si>
  <si>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</si>
  <si>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</si>
  <si>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</si>
  <si>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</si>
  <si>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</si>
  <si>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</si>
  <si>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</si>
  <si>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</si>
  <si>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</si>
  <si>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</si>
  <si>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</si>
  <si>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</si>
  <si>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</si>
  <si>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</si>
  <si>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</si>
  <si>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MARIA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</si>
  <si>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</si>
  <si>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</si>
  <si>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</si>
  <si>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</si>
  <si>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</si>
  <si>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</si>
  <si>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</si>
  <si>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</si>
  <si>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</si>
  <si>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</si>
  <si>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</si>
  <si>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</si>
  <si>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</si>
  <si>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</si>
  <si>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</si>
  <si>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</si>
  <si>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 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</si>
  <si>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</si>
  <si>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</si>
  <si>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</si>
  <si>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</si>
  <si>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</si>
  <si>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</si>
  <si>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</si>
  <si>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</si>
  <si>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</si>
  <si>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</si>
  <si>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</si>
  <si>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</si>
  <si>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</si>
  <si>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</si>
  <si>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</si>
  <si>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</si>
  <si>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</si>
  <si>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</si>
  <si>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</si>
  <si>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</si>
  <si>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</si>
  <si>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</si>
  <si>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</si>
  <si>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</si>
  <si>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</si>
  <si>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</si>
  <si>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</si>
  <si>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</si>
  <si>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</si>
  <si>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</si>
  <si>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</si>
  <si>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</si>
  <si>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PRUDENTE DE MORAES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</si>
  <si>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</si>
  <si>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</si>
  <si>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</si>
  <si>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</si>
  <si>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</si>
  <si>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</si>
  <si>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</si>
  <si>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</si>
  <si>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</si>
  <si>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</si>
  <si>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</si>
  <si>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</si>
  <si>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</si>
  <si>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</si>
  <si>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</si>
  <si>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</si>
  <si>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</si>
  <si>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</si>
  <si>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</si>
  <si>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</si>
  <si>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</si>
  <si>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</si>
  <si>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</si>
  <si>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</si>
  <si>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</si>
  <si>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</si>
  <si>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</si>
  <si>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</si>
  <si>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</si>
  <si>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</si>
  <si>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</si>
  <si>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</si>
  <si>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</si>
  <si>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</si>
  <si>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</si>
  <si>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</si>
  <si>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</si>
  <si>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</si>
  <si>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</si>
  <si>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</si>
  <si>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</si>
  <si>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</si>
  <si>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</si>
  <si>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</si>
  <si>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</si>
  <si>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</si>
  <si>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</si>
  <si>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</si>
  <si>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</si>
  <si>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</si>
  <si>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</si>
  <si>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</si>
  <si>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</si>
  <si>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</si>
  <si>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</si>
  <si>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</si>
  <si>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</si>
  <si>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</si>
  <si>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</si>
  <si>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</si>
  <si>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</si>
  <si>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</si>
  <si>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</si>
  <si>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</si>
  <si>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</si>
  <si>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</si>
  <si>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</si>
  <si>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</si>
  <si>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</si>
  <si>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</si>
  <si>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</si>
  <si>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</si>
  <si>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</si>
  <si>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</si>
  <si>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</si>
  <si>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</si>
  <si>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</si>
  <si>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</si>
  <si>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</si>
  <si>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</si>
  <si>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</si>
  <si>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</si>
  <si>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</si>
  <si>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</si>
  <si>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</si>
  <si>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</si>
  <si>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</si>
  <si>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</si>
  <si>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</si>
  <si>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</si>
  <si>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</si>
  <si>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</si>
  <si>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</si>
  <si>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</si>
  <si>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</si>
  <si>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</si>
  <si>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</si>
  <si>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</si>
  <si>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</si>
  <si>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</si>
  <si>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</si>
  <si>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</si>
  <si>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</si>
  <si>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SEBASTIAO DO ANTA</t>
  </si>
  <si>
    <t>SAO SEBASTIAO VARGEM ALEGRE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</si>
  <si>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</si>
  <si>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</si>
  <si>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</si>
  <si>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</si>
  <si>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</si>
  <si>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</si>
  <si>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</si>
  <si>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 PEIXE</t>
  </si>
  <si>
    <t>SEN. AMARAL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</si>
  <si>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</si>
  <si>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</si>
  <si>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</si>
  <si>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</si>
  <si>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</si>
  <si>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</si>
  <si>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</si>
  <si>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</si>
  <si>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</si>
  <si>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</si>
  <si>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</si>
  <si>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</si>
  <si>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</si>
  <si>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</si>
  <si>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</si>
  <si>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</si>
  <si>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</si>
  <si>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</si>
  <si>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</si>
  <si>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</si>
  <si>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</si>
  <si>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</si>
  <si>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</si>
  <si>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</si>
  <si>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</si>
  <si>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STA BARBARA</t>
  </si>
  <si>
    <t>STA BARBARA DO LESTE</t>
  </si>
  <si>
    <t>STA BARBARA DO MONTE VERDE</t>
  </si>
  <si>
    <t>STA BARBARA DO TUGURIO</t>
  </si>
  <si>
    <t>STA CRUZ DE MINAS</t>
  </si>
  <si>
    <t>STA CRUZ DE SALINAS</t>
  </si>
  <si>
    <t>STA CRUZ DO ESCALVADO</t>
  </si>
  <si>
    <t>STA EFIGENIA DE MINAS</t>
  </si>
  <si>
    <t>STA FE DE MINAS</t>
  </si>
  <si>
    <t>STA HELENA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</si>
  <si>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</si>
  <si>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</si>
  <si>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</si>
  <si>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</si>
  <si>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</si>
  <si>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</si>
  <si>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STA RITA DE CALDAS</t>
  </si>
  <si>
    <t>STA RITA DE IBITIPOCA</t>
  </si>
  <si>
    <t>STA RITA DE MINAS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</si>
  <si>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</si>
  <si>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</si>
  <si>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</si>
  <si>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</si>
  <si>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</si>
  <si>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</si>
  <si>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</si>
  <si>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</si>
  <si>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</si>
  <si>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</si>
  <si>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</si>
  <si>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RETIRO</t>
  </si>
  <si>
    <t>STO ANTONIO DO RIO ABAIXO</t>
  </si>
  <si>
    <t>STO HIPOLITO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</si>
  <si>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</si>
  <si>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</si>
  <si>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</si>
  <si>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</si>
  <si>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</si>
  <si>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</si>
  <si>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</si>
  <si>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</si>
  <si>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</si>
  <si>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</si>
  <si>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</si>
  <si>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</si>
  <si>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</si>
  <si>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MOGI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</si>
  <si>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</si>
  <si>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</si>
  <si>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</si>
  <si>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</si>
  <si>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</si>
  <si>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</si>
  <si>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</si>
  <si>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</si>
  <si>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</si>
  <si>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</si>
  <si>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</si>
  <si>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</si>
  <si>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</si>
  <si>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</si>
  <si>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</si>
  <si>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</si>
  <si>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</si>
  <si>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</si>
  <si>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</si>
  <si>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</si>
  <si>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</si>
  <si>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</si>
  <si>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</si>
  <si>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</si>
  <si>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</si>
  <si>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</si>
  <si>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</si>
  <si>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</si>
  <si>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</si>
  <si>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</si>
  <si>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</si>
  <si>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</si>
  <si>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</si>
  <si>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VICOSA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</si>
  <si>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</si>
  <si>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</si>
  <si>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</si>
  <si>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</si>
  <si>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</si>
  <si>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</si>
  <si>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</si>
  <si>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</si>
  <si>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REPASSE DOS VALORES DE ICMS E IPI/EXPORTAÇÃO AOS MUNICÍPIOS - ANO 2012</t>
  </si>
  <si>
    <t>CRITÉRIO SAUDE</t>
  </si>
  <si>
    <t>MUNICÍPIOS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</si>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</sst>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 quotePrefix="1">
      <alignment/>
    </xf>
    <xf numFmtId="4" fontId="0" fillId="2" borderId="0" xfId="0" applyNumberFormat="1" applyFill="1" applyAlignment="1" quotePrefix="1">
      <alignment/>
    </xf>
    <xf numFmtId="4" fontId="7" fillId="3" borderId="0" xfId="19" applyNumberFormat="1" applyFont="1" applyFill="1" applyBorder="1" applyAlignment="1">
      <alignment horizontal="right" wrapText="1"/>
      <protection/>
    </xf>
    <xf numFmtId="4" fontId="1" fillId="2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" vertical="center"/>
    </xf>
    <xf numFmtId="4" fontId="8" fillId="3" borderId="0" xfId="19" applyNumberFormat="1" applyFont="1" applyFill="1" applyBorder="1" applyAlignment="1">
      <alignment horizontal="right" wrapText="1"/>
      <protection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/>
    </xf>
    <xf numFmtId="43" fontId="6" fillId="2" borderId="0" xfId="21" applyNumberFormat="1" applyFont="1" applyFill="1" applyAlignment="1">
      <alignment horizontal="center" vertical="center" wrapText="1"/>
    </xf>
    <xf numFmtId="4" fontId="1" fillId="2" borderId="5" xfId="0" applyNumberFormat="1" applyFont="1" applyFill="1" applyBorder="1" applyAlignment="1">
      <alignment/>
    </xf>
    <xf numFmtId="0" fontId="6" fillId="2" borderId="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SaudeHab201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523875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743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865"/>
  <sheetViews>
    <sheetView tabSelected="1" zoomScale="85" zoomScaleNormal="85" workbookViewId="0" topLeftCell="A1">
      <pane xSplit="1" ySplit="10" topLeftCell="F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11" sqref="N11"/>
    </sheetView>
  </sheetViews>
  <sheetFormatPr defaultColWidth="9.140625" defaultRowHeight="12.75"/>
  <cols>
    <col min="1" max="1" width="34.00390625" style="1" bestFit="1" customWidth="1"/>
    <col min="2" max="13" width="14.28125" style="1" bestFit="1" customWidth="1"/>
    <col min="14" max="14" width="15.421875" style="1" bestFit="1" customWidth="1"/>
    <col min="15" max="16384" width="9.140625" style="1" customWidth="1"/>
  </cols>
  <sheetData>
    <row r="6" spans="1:16" ht="12.75">
      <c r="A6" s="16" t="s">
        <v>853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16" t="s">
        <v>854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ht="13.5" thickBot="1"/>
    <row r="10" spans="1:14" ht="13.5" thickBot="1">
      <c r="A10" s="8" t="s">
        <v>855</v>
      </c>
      <c r="B10" s="9" t="s">
        <v>856</v>
      </c>
      <c r="C10" s="9" t="s">
        <v>857</v>
      </c>
      <c r="D10" s="9" t="s">
        <v>858</v>
      </c>
      <c r="E10" s="9" t="s">
        <v>859</v>
      </c>
      <c r="F10" s="9" t="s">
        <v>860</v>
      </c>
      <c r="G10" s="9" t="s">
        <v>861</v>
      </c>
      <c r="H10" s="11" t="s">
        <v>862</v>
      </c>
      <c r="I10" s="12" t="s">
        <v>863</v>
      </c>
      <c r="J10" s="12" t="s">
        <v>864</v>
      </c>
      <c r="K10" s="12" t="s">
        <v>865</v>
      </c>
      <c r="L10" s="12" t="s">
        <v>866</v>
      </c>
      <c r="M10" s="12" t="s">
        <v>867</v>
      </c>
      <c r="N10" s="18" t="s">
        <v>868</v>
      </c>
    </row>
    <row r="11" spans="1:14" ht="12.75">
      <c r="A11" s="2" t="s">
        <v>0</v>
      </c>
      <c r="B11" s="3">
        <v>6808.82</v>
      </c>
      <c r="C11" s="3">
        <v>6328.19</v>
      </c>
      <c r="D11" s="3">
        <v>6532.62</v>
      </c>
      <c r="E11" s="3">
        <v>6516.97</v>
      </c>
      <c r="F11" s="3">
        <v>6764.6</v>
      </c>
      <c r="G11" s="3">
        <v>6838.71</v>
      </c>
      <c r="H11" s="4">
        <v>7193.03</v>
      </c>
      <c r="I11" s="10">
        <v>6957.07</v>
      </c>
      <c r="J11" s="10">
        <v>7238.83</v>
      </c>
      <c r="K11" s="10">
        <v>7304.18</v>
      </c>
      <c r="L11" s="10">
        <v>7243.13</v>
      </c>
      <c r="M11" s="10">
        <v>8098.26</v>
      </c>
      <c r="N11" s="3">
        <f>SUM(B11:M11)</f>
        <v>83824.40999999999</v>
      </c>
    </row>
    <row r="12" spans="1:14" ht="12.75">
      <c r="A12" s="2" t="s">
        <v>1</v>
      </c>
      <c r="B12" s="3">
        <v>5199.66</v>
      </c>
      <c r="C12" s="3">
        <v>4809.23</v>
      </c>
      <c r="D12" s="3">
        <v>4964.59</v>
      </c>
      <c r="E12" s="3">
        <v>4952.7</v>
      </c>
      <c r="F12" s="3">
        <v>5140.89</v>
      </c>
      <c r="G12" s="3">
        <v>5197.21</v>
      </c>
      <c r="H12" s="4">
        <v>5466.48</v>
      </c>
      <c r="I12" s="10">
        <v>5287.16</v>
      </c>
      <c r="J12" s="10">
        <v>5501.29</v>
      </c>
      <c r="K12" s="10">
        <v>5550.95</v>
      </c>
      <c r="L12" s="10">
        <v>5504.56</v>
      </c>
      <c r="M12" s="10">
        <v>6154.43</v>
      </c>
      <c r="N12" s="3">
        <f aca="true" t="shared" si="0" ref="N12:N75">SUM(B12:M12)</f>
        <v>63729.149999999994</v>
      </c>
    </row>
    <row r="13" spans="1:14" ht="12.75">
      <c r="A13" s="2" t="s">
        <v>2</v>
      </c>
      <c r="B13" s="3">
        <v>3233.44</v>
      </c>
      <c r="C13" s="3">
        <v>2981.18</v>
      </c>
      <c r="D13" s="3">
        <v>3077.49</v>
      </c>
      <c r="E13" s="3">
        <v>3070.12</v>
      </c>
      <c r="F13" s="3">
        <v>3186.77</v>
      </c>
      <c r="G13" s="3">
        <v>3221.69</v>
      </c>
      <c r="H13" s="4">
        <v>3388.61</v>
      </c>
      <c r="I13" s="10">
        <v>3277.45</v>
      </c>
      <c r="J13" s="10">
        <v>3410.18</v>
      </c>
      <c r="K13" s="10">
        <v>3440.97</v>
      </c>
      <c r="L13" s="10">
        <v>3412.21</v>
      </c>
      <c r="M13" s="10">
        <v>3815.06</v>
      </c>
      <c r="N13" s="3">
        <f t="shared" si="0"/>
        <v>39515.17</v>
      </c>
    </row>
    <row r="14" spans="1:14" ht="12.75">
      <c r="A14" s="2" t="s">
        <v>3</v>
      </c>
      <c r="B14" s="3">
        <v>6140.51</v>
      </c>
      <c r="C14" s="3">
        <v>5669.53</v>
      </c>
      <c r="D14" s="3">
        <v>5852.69</v>
      </c>
      <c r="E14" s="3">
        <v>5838.66</v>
      </c>
      <c r="F14" s="3">
        <v>6060.52</v>
      </c>
      <c r="G14" s="3">
        <v>6126.91</v>
      </c>
      <c r="H14" s="4">
        <v>6444.36</v>
      </c>
      <c r="I14" s="10">
        <v>6232.96</v>
      </c>
      <c r="J14" s="10">
        <v>6485.39</v>
      </c>
      <c r="K14" s="10">
        <v>6543.93</v>
      </c>
      <c r="L14" s="10">
        <v>6489.24</v>
      </c>
      <c r="M14" s="10">
        <v>7255.37</v>
      </c>
      <c r="N14" s="3">
        <f t="shared" si="0"/>
        <v>75140.06999999999</v>
      </c>
    </row>
    <row r="15" spans="1:14" ht="12.75">
      <c r="A15" s="2" t="s">
        <v>4</v>
      </c>
      <c r="B15" s="3">
        <v>4043.8</v>
      </c>
      <c r="C15" s="3">
        <v>3761.71</v>
      </c>
      <c r="D15" s="3">
        <v>3883.23</v>
      </c>
      <c r="E15" s="3">
        <v>3873.93</v>
      </c>
      <c r="F15" s="3">
        <v>4021.12</v>
      </c>
      <c r="G15" s="3">
        <v>4065.18</v>
      </c>
      <c r="H15" s="4">
        <v>4275.8</v>
      </c>
      <c r="I15" s="10">
        <v>4135.54</v>
      </c>
      <c r="J15" s="10">
        <v>4303.03</v>
      </c>
      <c r="K15" s="10">
        <v>4341.87</v>
      </c>
      <c r="L15" s="10">
        <v>4305.58</v>
      </c>
      <c r="M15" s="10">
        <v>4813.9</v>
      </c>
      <c r="N15" s="3">
        <f t="shared" si="0"/>
        <v>49824.69000000001</v>
      </c>
    </row>
    <row r="16" spans="1:14" ht="12.75">
      <c r="A16" s="2" t="s">
        <v>5</v>
      </c>
      <c r="B16" s="3">
        <v>2512.98</v>
      </c>
      <c r="C16" s="3">
        <v>2332.88</v>
      </c>
      <c r="D16" s="3">
        <v>2408.25</v>
      </c>
      <c r="E16" s="3">
        <v>2402.47</v>
      </c>
      <c r="F16" s="3">
        <v>2493.76</v>
      </c>
      <c r="G16" s="3">
        <v>2521.08</v>
      </c>
      <c r="H16" s="4">
        <v>2651.7</v>
      </c>
      <c r="I16" s="10">
        <v>2564.72</v>
      </c>
      <c r="J16" s="10">
        <v>2668.59</v>
      </c>
      <c r="K16" s="10">
        <v>2692.68</v>
      </c>
      <c r="L16" s="10">
        <v>2670.17</v>
      </c>
      <c r="M16" s="10">
        <v>2985.42</v>
      </c>
      <c r="N16" s="3">
        <f t="shared" si="0"/>
        <v>30904.699999999997</v>
      </c>
    </row>
    <row r="17" spans="1:14" ht="12.75">
      <c r="A17" s="2" t="s">
        <v>6</v>
      </c>
      <c r="B17" s="3">
        <v>24976.35</v>
      </c>
      <c r="C17" s="3">
        <v>23184.12</v>
      </c>
      <c r="D17" s="3">
        <v>23933.08</v>
      </c>
      <c r="E17" s="3">
        <v>23875.74</v>
      </c>
      <c r="F17" s="3">
        <v>24782.95</v>
      </c>
      <c r="G17" s="3">
        <v>25054.46</v>
      </c>
      <c r="H17" s="4">
        <v>26352.57</v>
      </c>
      <c r="I17" s="10">
        <v>25488.1</v>
      </c>
      <c r="J17" s="10">
        <v>26520.37</v>
      </c>
      <c r="K17" s="10">
        <v>26759.77</v>
      </c>
      <c r="L17" s="10">
        <v>26536.1</v>
      </c>
      <c r="M17" s="10">
        <v>29668.99</v>
      </c>
      <c r="N17" s="3">
        <f t="shared" si="0"/>
        <v>307132.6</v>
      </c>
    </row>
    <row r="18" spans="1:14" ht="12.75">
      <c r="A18" s="2" t="s">
        <v>7</v>
      </c>
      <c r="B18" s="3">
        <v>9035.61</v>
      </c>
      <c r="C18" s="3">
        <v>8357.71</v>
      </c>
      <c r="D18" s="3">
        <v>8627.71</v>
      </c>
      <c r="E18" s="3">
        <v>8607.03</v>
      </c>
      <c r="F18" s="3">
        <v>8934.08</v>
      </c>
      <c r="G18" s="3">
        <v>9031.95</v>
      </c>
      <c r="H18" s="4">
        <v>9499.91</v>
      </c>
      <c r="I18" s="10">
        <v>9188.28</v>
      </c>
      <c r="J18" s="10">
        <v>9560.4</v>
      </c>
      <c r="K18" s="10">
        <v>9646.71</v>
      </c>
      <c r="L18" s="10">
        <v>9566.08</v>
      </c>
      <c r="M18" s="10">
        <v>10695.46</v>
      </c>
      <c r="N18" s="3">
        <f t="shared" si="0"/>
        <v>110750.93</v>
      </c>
    </row>
    <row r="19" spans="1:14" ht="12.75">
      <c r="A19" s="2" t="s">
        <v>8</v>
      </c>
      <c r="B19" s="3">
        <v>3118.83</v>
      </c>
      <c r="C19" s="3">
        <v>2904.16</v>
      </c>
      <c r="D19" s="3">
        <v>2997.98</v>
      </c>
      <c r="E19" s="3">
        <v>2990.8</v>
      </c>
      <c r="F19" s="3">
        <v>3104.44</v>
      </c>
      <c r="G19" s="3">
        <v>3138.45</v>
      </c>
      <c r="H19" s="4">
        <v>3301.06</v>
      </c>
      <c r="I19" s="10">
        <v>3192.77</v>
      </c>
      <c r="J19" s="10">
        <v>3322.08</v>
      </c>
      <c r="K19" s="10">
        <v>3352.07</v>
      </c>
      <c r="L19" s="10">
        <v>3324.05</v>
      </c>
      <c r="M19" s="10">
        <v>3716.49</v>
      </c>
      <c r="N19" s="3">
        <f t="shared" si="0"/>
        <v>38463.18</v>
      </c>
    </row>
    <row r="20" spans="1:14" ht="12.75">
      <c r="A20" s="2" t="s">
        <v>9</v>
      </c>
      <c r="B20" s="3">
        <v>3702.75</v>
      </c>
      <c r="C20" s="3">
        <v>3441.59</v>
      </c>
      <c r="D20" s="3">
        <v>3552.77</v>
      </c>
      <c r="E20" s="3">
        <v>3544.25</v>
      </c>
      <c r="F20" s="3">
        <v>3678.93</v>
      </c>
      <c r="G20" s="3">
        <v>3719.23</v>
      </c>
      <c r="H20" s="4">
        <v>3911.93</v>
      </c>
      <c r="I20" s="10">
        <v>3783.6</v>
      </c>
      <c r="J20" s="10">
        <v>3936.84</v>
      </c>
      <c r="K20" s="10">
        <v>3972.38</v>
      </c>
      <c r="L20" s="10">
        <v>3939.18</v>
      </c>
      <c r="M20" s="10">
        <v>4404.24</v>
      </c>
      <c r="N20" s="3">
        <f t="shared" si="0"/>
        <v>45587.689999999995</v>
      </c>
    </row>
    <row r="21" spans="1:14" ht="12.75">
      <c r="A21" s="2" t="s">
        <v>10</v>
      </c>
      <c r="B21" s="3">
        <v>6059.91</v>
      </c>
      <c r="C21" s="3">
        <v>5669.92</v>
      </c>
      <c r="D21" s="3">
        <v>5853.08</v>
      </c>
      <c r="E21" s="3">
        <v>5839.06</v>
      </c>
      <c r="F21" s="3">
        <v>6060.93</v>
      </c>
      <c r="G21" s="3">
        <v>6127.33</v>
      </c>
      <c r="H21" s="4">
        <v>6444.79</v>
      </c>
      <c r="I21" s="10">
        <v>6233.38</v>
      </c>
      <c r="J21" s="10">
        <v>6485.83</v>
      </c>
      <c r="K21" s="10">
        <v>6544.38</v>
      </c>
      <c r="L21" s="10">
        <v>6489.68</v>
      </c>
      <c r="M21" s="10">
        <v>7255.86</v>
      </c>
      <c r="N21" s="3">
        <f t="shared" si="0"/>
        <v>75064.15000000001</v>
      </c>
    </row>
    <row r="22" spans="1:14" ht="12.75">
      <c r="A22" s="2" t="s">
        <v>11</v>
      </c>
      <c r="B22" s="3">
        <v>4247.57</v>
      </c>
      <c r="C22" s="3">
        <v>3926.99</v>
      </c>
      <c r="D22" s="3">
        <v>4053.85</v>
      </c>
      <c r="E22" s="3">
        <v>4044.14</v>
      </c>
      <c r="F22" s="3">
        <v>4197.8</v>
      </c>
      <c r="G22" s="3">
        <v>4243.79</v>
      </c>
      <c r="H22" s="4">
        <v>4463.67</v>
      </c>
      <c r="I22" s="10">
        <v>4317.25</v>
      </c>
      <c r="J22" s="10">
        <v>4492.09</v>
      </c>
      <c r="K22" s="10">
        <v>4532.64</v>
      </c>
      <c r="L22" s="10">
        <v>4494.76</v>
      </c>
      <c r="M22" s="10">
        <v>5025.42</v>
      </c>
      <c r="N22" s="3">
        <f t="shared" si="0"/>
        <v>52039.969999999994</v>
      </c>
    </row>
    <row r="23" spans="1:14" ht="12.75">
      <c r="A23" s="2" t="s">
        <v>12</v>
      </c>
      <c r="B23" s="3">
        <v>12337.9</v>
      </c>
      <c r="C23" s="3">
        <v>11439.48</v>
      </c>
      <c r="D23" s="3">
        <v>11809.02</v>
      </c>
      <c r="E23" s="3">
        <v>11780.73</v>
      </c>
      <c r="F23" s="3">
        <v>12228.36</v>
      </c>
      <c r="G23" s="3">
        <v>12362.33</v>
      </c>
      <c r="H23" s="4">
        <v>13002.84</v>
      </c>
      <c r="I23" s="10">
        <v>12576.3</v>
      </c>
      <c r="J23" s="10">
        <v>13085.64</v>
      </c>
      <c r="K23" s="10">
        <v>13203.76</v>
      </c>
      <c r="L23" s="10">
        <v>13093.4</v>
      </c>
      <c r="M23" s="10">
        <v>14639.23</v>
      </c>
      <c r="N23" s="3">
        <f t="shared" si="0"/>
        <v>151558.99</v>
      </c>
    </row>
    <row r="24" spans="1:14" ht="12.75">
      <c r="A24" s="2" t="s">
        <v>13</v>
      </c>
      <c r="B24" s="3">
        <v>13472.73</v>
      </c>
      <c r="C24" s="3">
        <v>12465.24</v>
      </c>
      <c r="D24" s="3">
        <v>12867.92</v>
      </c>
      <c r="E24" s="3">
        <v>12837.09</v>
      </c>
      <c r="F24" s="3">
        <v>13324.86</v>
      </c>
      <c r="G24" s="3">
        <v>13470.84</v>
      </c>
      <c r="H24" s="4">
        <v>14168.79</v>
      </c>
      <c r="I24" s="10">
        <v>13703.99</v>
      </c>
      <c r="J24" s="10">
        <v>14259.01</v>
      </c>
      <c r="K24" s="10">
        <v>14387.72</v>
      </c>
      <c r="L24" s="10">
        <v>14267.47</v>
      </c>
      <c r="M24" s="10">
        <v>15951.9</v>
      </c>
      <c r="N24" s="3">
        <f t="shared" si="0"/>
        <v>165177.56</v>
      </c>
    </row>
    <row r="25" spans="1:14" ht="12.75">
      <c r="A25" s="2" t="s">
        <v>14</v>
      </c>
      <c r="B25" s="3">
        <v>4962.77</v>
      </c>
      <c r="C25" s="3">
        <v>4598.43</v>
      </c>
      <c r="D25" s="3">
        <v>4746.98</v>
      </c>
      <c r="E25" s="3">
        <v>4735.6</v>
      </c>
      <c r="F25" s="3">
        <v>4915.54</v>
      </c>
      <c r="G25" s="3">
        <v>4969.4</v>
      </c>
      <c r="H25" s="4">
        <v>5226.87</v>
      </c>
      <c r="I25" s="10">
        <v>5055.41</v>
      </c>
      <c r="J25" s="10">
        <v>5260.15</v>
      </c>
      <c r="K25" s="10">
        <v>5307.63</v>
      </c>
      <c r="L25" s="10">
        <v>5263.27</v>
      </c>
      <c r="M25" s="10">
        <v>5884.66</v>
      </c>
      <c r="N25" s="3">
        <f t="shared" si="0"/>
        <v>60926.71000000001</v>
      </c>
    </row>
    <row r="26" spans="1:14" ht="12.75">
      <c r="A26" s="2" t="s">
        <v>15</v>
      </c>
      <c r="B26" s="3">
        <v>3856.1</v>
      </c>
      <c r="C26" s="3">
        <v>3574.3</v>
      </c>
      <c r="D26" s="3">
        <v>3689.77</v>
      </c>
      <c r="E26" s="3">
        <v>3680.93</v>
      </c>
      <c r="F26" s="3">
        <v>3820.8</v>
      </c>
      <c r="G26" s="3">
        <v>3862.65</v>
      </c>
      <c r="H26" s="4">
        <v>4062.78</v>
      </c>
      <c r="I26" s="10">
        <v>3929.51</v>
      </c>
      <c r="J26" s="10">
        <v>4088.65</v>
      </c>
      <c r="K26" s="10">
        <v>4125.56</v>
      </c>
      <c r="L26" s="10">
        <v>4091.08</v>
      </c>
      <c r="M26" s="10">
        <v>4574.08</v>
      </c>
      <c r="N26" s="3">
        <f t="shared" si="0"/>
        <v>47356.21000000001</v>
      </c>
    </row>
    <row r="27" spans="1:14" ht="12.75">
      <c r="A27" s="2" t="s">
        <v>16</v>
      </c>
      <c r="B27" s="3">
        <v>5694.24</v>
      </c>
      <c r="C27" s="3">
        <v>5280.36</v>
      </c>
      <c r="D27" s="3">
        <v>5450.95</v>
      </c>
      <c r="E27" s="3">
        <v>5437.88</v>
      </c>
      <c r="F27" s="3">
        <v>5644.51</v>
      </c>
      <c r="G27" s="3">
        <v>5706.35</v>
      </c>
      <c r="H27" s="4">
        <v>6002</v>
      </c>
      <c r="I27" s="10">
        <v>5805.11</v>
      </c>
      <c r="J27" s="10">
        <v>6040.22</v>
      </c>
      <c r="K27" s="10">
        <v>6094.74</v>
      </c>
      <c r="L27" s="10">
        <v>6043.8</v>
      </c>
      <c r="M27" s="10">
        <v>6757.34</v>
      </c>
      <c r="N27" s="3">
        <f t="shared" si="0"/>
        <v>69957.5</v>
      </c>
    </row>
    <row r="28" spans="1:14" ht="12.75">
      <c r="A28" s="2" t="s">
        <v>17</v>
      </c>
      <c r="B28" s="3">
        <v>2218.3</v>
      </c>
      <c r="C28" s="3">
        <v>2058.76</v>
      </c>
      <c r="D28" s="3">
        <v>2125.27</v>
      </c>
      <c r="E28" s="3">
        <v>2120.17</v>
      </c>
      <c r="F28" s="3">
        <v>2200.73</v>
      </c>
      <c r="G28" s="3">
        <v>2224.84</v>
      </c>
      <c r="H28" s="4">
        <v>2340.12</v>
      </c>
      <c r="I28" s="10">
        <v>2263.35</v>
      </c>
      <c r="J28" s="10">
        <v>2355.02</v>
      </c>
      <c r="K28" s="10">
        <v>2376.28</v>
      </c>
      <c r="L28" s="10">
        <v>2356.42</v>
      </c>
      <c r="M28" s="10">
        <v>2634.62</v>
      </c>
      <c r="N28" s="3">
        <f t="shared" si="0"/>
        <v>27273.879999999994</v>
      </c>
    </row>
    <row r="29" spans="1:14" ht="12.75">
      <c r="A29" s="2" t="s">
        <v>18</v>
      </c>
      <c r="B29" s="3">
        <v>4047.8</v>
      </c>
      <c r="C29" s="3">
        <v>3758.45</v>
      </c>
      <c r="D29" s="3">
        <v>3879.86</v>
      </c>
      <c r="E29" s="3">
        <v>3870.57</v>
      </c>
      <c r="F29" s="3">
        <v>4017.64</v>
      </c>
      <c r="G29" s="3">
        <v>4061.65</v>
      </c>
      <c r="H29" s="4">
        <v>4272.09</v>
      </c>
      <c r="I29" s="10">
        <v>4131.95</v>
      </c>
      <c r="J29" s="10">
        <v>4299.3</v>
      </c>
      <c r="K29" s="10">
        <v>4338.11</v>
      </c>
      <c r="L29" s="10">
        <v>4301.85</v>
      </c>
      <c r="M29" s="10">
        <v>4809.73</v>
      </c>
      <c r="N29" s="3">
        <f t="shared" si="0"/>
        <v>49789</v>
      </c>
    </row>
    <row r="30" spans="1:14" ht="12.75">
      <c r="A30" s="2" t="s">
        <v>19</v>
      </c>
      <c r="B30" s="3">
        <v>5557.33</v>
      </c>
      <c r="C30" s="3">
        <v>5141.78</v>
      </c>
      <c r="D30" s="3">
        <v>5307.88</v>
      </c>
      <c r="E30" s="3">
        <v>5295.16</v>
      </c>
      <c r="F30" s="3">
        <v>5496.37</v>
      </c>
      <c r="G30" s="3">
        <v>5556.58</v>
      </c>
      <c r="H30" s="4">
        <v>5844.48</v>
      </c>
      <c r="I30" s="10">
        <v>5652.76</v>
      </c>
      <c r="J30" s="10">
        <v>5881.69</v>
      </c>
      <c r="K30" s="10">
        <v>5934.79</v>
      </c>
      <c r="L30" s="10">
        <v>5885.18</v>
      </c>
      <c r="M30" s="10">
        <v>6579.99</v>
      </c>
      <c r="N30" s="3">
        <f t="shared" si="0"/>
        <v>68133.99</v>
      </c>
    </row>
    <row r="31" spans="1:14" ht="12.75">
      <c r="A31" s="2" t="s">
        <v>20</v>
      </c>
      <c r="B31" s="3">
        <v>5006.88</v>
      </c>
      <c r="C31" s="3">
        <v>4652.87</v>
      </c>
      <c r="D31" s="3">
        <v>4803.18</v>
      </c>
      <c r="E31" s="3">
        <v>4791.67</v>
      </c>
      <c r="F31" s="3">
        <v>4973.74</v>
      </c>
      <c r="G31" s="3">
        <v>5028.24</v>
      </c>
      <c r="H31" s="4">
        <v>5288.76</v>
      </c>
      <c r="I31" s="10">
        <v>5115.26</v>
      </c>
      <c r="J31" s="10">
        <v>5322.43</v>
      </c>
      <c r="K31" s="10">
        <v>5370.48</v>
      </c>
      <c r="L31" s="10">
        <v>5325.59</v>
      </c>
      <c r="M31" s="10">
        <v>5954.34</v>
      </c>
      <c r="N31" s="3">
        <f t="shared" si="0"/>
        <v>61633.43999999999</v>
      </c>
    </row>
    <row r="32" spans="1:14" ht="12.75">
      <c r="A32" s="2" t="s">
        <v>21</v>
      </c>
      <c r="B32" s="3">
        <v>6354.01</v>
      </c>
      <c r="C32" s="3">
        <v>5886.49</v>
      </c>
      <c r="D32" s="3">
        <v>6076.65</v>
      </c>
      <c r="E32" s="3">
        <v>6062.09</v>
      </c>
      <c r="F32" s="3">
        <v>6292.43</v>
      </c>
      <c r="G32" s="3">
        <v>6361.37</v>
      </c>
      <c r="H32" s="4">
        <v>6690.96</v>
      </c>
      <c r="I32" s="10">
        <v>6471.47</v>
      </c>
      <c r="J32" s="10">
        <v>6733.57</v>
      </c>
      <c r="K32" s="10">
        <v>6794.35</v>
      </c>
      <c r="L32" s="10">
        <v>6737.56</v>
      </c>
      <c r="M32" s="10">
        <v>7533.01</v>
      </c>
      <c r="N32" s="3">
        <f t="shared" si="0"/>
        <v>77993.95999999999</v>
      </c>
    </row>
    <row r="33" spans="1:14" ht="12.75">
      <c r="A33" s="2" t="s">
        <v>22</v>
      </c>
      <c r="B33" s="3">
        <v>4667.04</v>
      </c>
      <c r="C33" s="3">
        <v>4325.74</v>
      </c>
      <c r="D33" s="3">
        <v>4465.49</v>
      </c>
      <c r="E33" s="3">
        <v>4454.79</v>
      </c>
      <c r="F33" s="3">
        <v>4624.05</v>
      </c>
      <c r="G33" s="3">
        <v>4674.71</v>
      </c>
      <c r="H33" s="4">
        <v>4916.92</v>
      </c>
      <c r="I33" s="10">
        <v>4755.62</v>
      </c>
      <c r="J33" s="10">
        <v>4948.23</v>
      </c>
      <c r="K33" s="10">
        <v>4992.89</v>
      </c>
      <c r="L33" s="10">
        <v>4951.16</v>
      </c>
      <c r="M33" s="10">
        <v>5535.7</v>
      </c>
      <c r="N33" s="3">
        <f t="shared" si="0"/>
        <v>57312.34</v>
      </c>
    </row>
    <row r="34" spans="1:14" ht="12.75">
      <c r="A34" s="2" t="s">
        <v>23</v>
      </c>
      <c r="B34" s="3">
        <v>3827.67</v>
      </c>
      <c r="C34" s="3">
        <v>3560.79</v>
      </c>
      <c r="D34" s="3">
        <v>3675.82</v>
      </c>
      <c r="E34" s="3">
        <v>3662.85</v>
      </c>
      <c r="F34" s="3">
        <v>3806.35</v>
      </c>
      <c r="G34" s="3">
        <v>3848.05</v>
      </c>
      <c r="H34" s="4">
        <v>4047.42</v>
      </c>
      <c r="I34" s="10">
        <v>3914.65</v>
      </c>
      <c r="J34" s="10">
        <v>4073.2</v>
      </c>
      <c r="K34" s="10">
        <v>4109.96</v>
      </c>
      <c r="L34" s="10">
        <v>4075.61</v>
      </c>
      <c r="M34" s="10">
        <v>4556.78</v>
      </c>
      <c r="N34" s="3">
        <f t="shared" si="0"/>
        <v>47159.149999999994</v>
      </c>
    </row>
    <row r="35" spans="1:14" ht="12.75">
      <c r="A35" s="2" t="s">
        <v>24</v>
      </c>
      <c r="B35" s="3">
        <v>5939.22</v>
      </c>
      <c r="C35" s="3">
        <v>5528.57</v>
      </c>
      <c r="D35" s="3">
        <v>5707.17</v>
      </c>
      <c r="E35" s="3">
        <v>5693.49</v>
      </c>
      <c r="F35" s="3">
        <v>5909.83</v>
      </c>
      <c r="G35" s="3">
        <v>5974.58</v>
      </c>
      <c r="H35" s="4">
        <v>6284.13</v>
      </c>
      <c r="I35" s="10">
        <v>6077.99</v>
      </c>
      <c r="J35" s="10">
        <v>6324.15</v>
      </c>
      <c r="K35" s="10">
        <v>6381.23</v>
      </c>
      <c r="L35" s="10">
        <v>6327.9</v>
      </c>
      <c r="M35" s="10">
        <v>7074.98</v>
      </c>
      <c r="N35" s="3">
        <f t="shared" si="0"/>
        <v>73223.23999999999</v>
      </c>
    </row>
    <row r="36" spans="1:14" ht="12.75">
      <c r="A36" s="2" t="s">
        <v>25</v>
      </c>
      <c r="B36" s="3">
        <v>5672.59</v>
      </c>
      <c r="C36" s="3">
        <v>5279.75</v>
      </c>
      <c r="D36" s="3">
        <v>5450.31</v>
      </c>
      <c r="E36" s="3">
        <v>5437.25</v>
      </c>
      <c r="F36" s="3">
        <v>5643.85</v>
      </c>
      <c r="G36" s="3">
        <v>5705.68</v>
      </c>
      <c r="H36" s="4">
        <v>6001.3</v>
      </c>
      <c r="I36" s="10">
        <v>5804.43</v>
      </c>
      <c r="J36" s="10">
        <v>6039.51</v>
      </c>
      <c r="K36" s="10">
        <v>6094.03</v>
      </c>
      <c r="L36" s="10">
        <v>6043.1</v>
      </c>
      <c r="M36" s="10">
        <v>6756.55</v>
      </c>
      <c r="N36" s="3">
        <f t="shared" si="0"/>
        <v>69928.35</v>
      </c>
    </row>
    <row r="37" spans="1:14" ht="12.75">
      <c r="A37" s="2" t="s">
        <v>26</v>
      </c>
      <c r="B37" s="3">
        <v>8384.05</v>
      </c>
      <c r="C37" s="3">
        <v>7782.39</v>
      </c>
      <c r="D37" s="3">
        <v>8033.79</v>
      </c>
      <c r="E37" s="3">
        <v>8014.54</v>
      </c>
      <c r="F37" s="3">
        <v>8319.07</v>
      </c>
      <c r="G37" s="3">
        <v>8410.22</v>
      </c>
      <c r="H37" s="4">
        <v>8845.96</v>
      </c>
      <c r="I37" s="10">
        <v>8555.78</v>
      </c>
      <c r="J37" s="10">
        <v>8902.29</v>
      </c>
      <c r="K37" s="10">
        <v>8982.65</v>
      </c>
      <c r="L37" s="10">
        <v>8907.57</v>
      </c>
      <c r="M37" s="10">
        <v>9959.21</v>
      </c>
      <c r="N37" s="3">
        <f t="shared" si="0"/>
        <v>103097.51999999999</v>
      </c>
    </row>
    <row r="38" spans="1:14" ht="12.75">
      <c r="A38" s="2" t="s">
        <v>27</v>
      </c>
      <c r="B38" s="3">
        <v>4554.32</v>
      </c>
      <c r="C38" s="3">
        <v>4199.84</v>
      </c>
      <c r="D38" s="3">
        <v>4335.51</v>
      </c>
      <c r="E38" s="3">
        <v>4325.12</v>
      </c>
      <c r="F38" s="3">
        <v>4489.46</v>
      </c>
      <c r="G38" s="3">
        <v>4538.65</v>
      </c>
      <c r="H38" s="4">
        <v>4773.8</v>
      </c>
      <c r="I38" s="10">
        <v>4617.2</v>
      </c>
      <c r="J38" s="10">
        <v>4804.2</v>
      </c>
      <c r="K38" s="10">
        <v>4847.57</v>
      </c>
      <c r="L38" s="10">
        <v>4807.05</v>
      </c>
      <c r="M38" s="10">
        <v>5374.58</v>
      </c>
      <c r="N38" s="3">
        <f t="shared" si="0"/>
        <v>55667.3</v>
      </c>
    </row>
    <row r="39" spans="1:14" ht="12.75">
      <c r="A39" s="2" t="s">
        <v>28</v>
      </c>
      <c r="B39" s="3">
        <v>5423.44</v>
      </c>
      <c r="C39" s="3">
        <v>5013.58</v>
      </c>
      <c r="D39" s="3">
        <v>5175.54</v>
      </c>
      <c r="E39" s="3">
        <v>5163.14</v>
      </c>
      <c r="F39" s="3">
        <v>5359.33</v>
      </c>
      <c r="G39" s="3">
        <v>5418.04</v>
      </c>
      <c r="H39" s="4">
        <v>5698.76</v>
      </c>
      <c r="I39" s="10">
        <v>5511.82</v>
      </c>
      <c r="J39" s="10">
        <v>5735.05</v>
      </c>
      <c r="K39" s="10">
        <v>5786.82</v>
      </c>
      <c r="L39" s="10">
        <v>5738.45</v>
      </c>
      <c r="M39" s="10">
        <v>6415.94</v>
      </c>
      <c r="N39" s="3">
        <f t="shared" si="0"/>
        <v>66439.91</v>
      </c>
    </row>
    <row r="40" spans="1:14" ht="12.75">
      <c r="A40" s="2" t="s">
        <v>29</v>
      </c>
      <c r="B40" s="3">
        <v>4166.38</v>
      </c>
      <c r="C40" s="3">
        <v>3854.57</v>
      </c>
      <c r="D40" s="3">
        <v>3979.09</v>
      </c>
      <c r="E40" s="3">
        <v>3969.55</v>
      </c>
      <c r="F40" s="3">
        <v>4120.39</v>
      </c>
      <c r="G40" s="3">
        <v>4165.53</v>
      </c>
      <c r="H40" s="4">
        <v>4381.35</v>
      </c>
      <c r="I40" s="10">
        <v>4237.62</v>
      </c>
      <c r="J40" s="10">
        <v>4409.25</v>
      </c>
      <c r="K40" s="10">
        <v>4449.05</v>
      </c>
      <c r="L40" s="10">
        <v>4411.86</v>
      </c>
      <c r="M40" s="10">
        <v>4932.73</v>
      </c>
      <c r="N40" s="3">
        <f t="shared" si="0"/>
        <v>51077.37000000001</v>
      </c>
    </row>
    <row r="41" spans="1:14" ht="12.75">
      <c r="A41" s="2" t="s">
        <v>30</v>
      </c>
      <c r="B41" s="3">
        <v>3643.88</v>
      </c>
      <c r="C41" s="3">
        <v>3382.91</v>
      </c>
      <c r="D41" s="3">
        <v>3492.19</v>
      </c>
      <c r="E41" s="3">
        <v>3483.82</v>
      </c>
      <c r="F41" s="3">
        <v>3616.2</v>
      </c>
      <c r="G41" s="3">
        <v>3655.82</v>
      </c>
      <c r="H41" s="4">
        <v>3845.23</v>
      </c>
      <c r="I41" s="10">
        <v>3719.09</v>
      </c>
      <c r="J41" s="10">
        <v>3869.71</v>
      </c>
      <c r="K41" s="10">
        <v>3904.64</v>
      </c>
      <c r="L41" s="10">
        <v>3872.01</v>
      </c>
      <c r="M41" s="10">
        <v>4329.14</v>
      </c>
      <c r="N41" s="3">
        <f t="shared" si="0"/>
        <v>44814.64</v>
      </c>
    </row>
    <row r="42" spans="1:14" ht="12.75">
      <c r="A42" s="2" t="s">
        <v>31</v>
      </c>
      <c r="B42" s="3">
        <v>4592.55</v>
      </c>
      <c r="C42" s="3">
        <v>4273.03</v>
      </c>
      <c r="D42" s="3">
        <v>4411.07</v>
      </c>
      <c r="E42" s="3">
        <v>4400.5</v>
      </c>
      <c r="F42" s="3">
        <v>4567.7</v>
      </c>
      <c r="G42" s="3">
        <v>4617.75</v>
      </c>
      <c r="H42" s="4">
        <v>4857</v>
      </c>
      <c r="I42" s="10">
        <v>4697.67</v>
      </c>
      <c r="J42" s="10">
        <v>4887.92</v>
      </c>
      <c r="K42" s="10">
        <v>4932.05</v>
      </c>
      <c r="L42" s="10">
        <v>4890.83</v>
      </c>
      <c r="M42" s="10">
        <v>5468.24</v>
      </c>
      <c r="N42" s="3">
        <f t="shared" si="0"/>
        <v>56596.310000000005</v>
      </c>
    </row>
    <row r="43" spans="1:14" ht="12.75">
      <c r="A43" s="2" t="s">
        <v>32</v>
      </c>
      <c r="B43" s="3">
        <v>6145.99</v>
      </c>
      <c r="C43" s="3">
        <v>5712.4</v>
      </c>
      <c r="D43" s="3">
        <v>5896.93</v>
      </c>
      <c r="E43" s="3">
        <v>5882.8</v>
      </c>
      <c r="F43" s="3">
        <v>6106.33</v>
      </c>
      <c r="G43" s="3">
        <v>6173.23</v>
      </c>
      <c r="H43" s="4">
        <v>6493.08</v>
      </c>
      <c r="I43" s="10">
        <v>6280.08</v>
      </c>
      <c r="J43" s="10">
        <v>6534.42</v>
      </c>
      <c r="K43" s="10">
        <v>6593.41</v>
      </c>
      <c r="L43" s="10">
        <v>6538.3</v>
      </c>
      <c r="M43" s="10">
        <v>7310.22</v>
      </c>
      <c r="N43" s="3">
        <f t="shared" si="0"/>
        <v>75667.19</v>
      </c>
    </row>
    <row r="44" spans="1:14" ht="12.75">
      <c r="A44" s="2" t="s">
        <v>33</v>
      </c>
      <c r="B44" s="3">
        <v>12892.71</v>
      </c>
      <c r="C44" s="3">
        <v>11969.07</v>
      </c>
      <c r="D44" s="3">
        <v>12355.73</v>
      </c>
      <c r="E44" s="3">
        <v>12326.13</v>
      </c>
      <c r="F44" s="3">
        <v>12794.48</v>
      </c>
      <c r="G44" s="3">
        <v>12934.65</v>
      </c>
      <c r="H44" s="4">
        <v>13604.81</v>
      </c>
      <c r="I44" s="10">
        <v>13158.52</v>
      </c>
      <c r="J44" s="10">
        <v>13691.45</v>
      </c>
      <c r="K44" s="10">
        <v>13815.04</v>
      </c>
      <c r="L44" s="10">
        <v>13699.57</v>
      </c>
      <c r="M44" s="10">
        <v>15316.96</v>
      </c>
      <c r="N44" s="3">
        <f t="shared" si="0"/>
        <v>158559.12</v>
      </c>
    </row>
    <row r="45" spans="1:14" ht="12.75">
      <c r="A45" s="2" t="s">
        <v>34</v>
      </c>
      <c r="B45" s="3">
        <v>12932.36</v>
      </c>
      <c r="C45" s="3">
        <v>12040.11</v>
      </c>
      <c r="D45" s="3">
        <v>12429.07</v>
      </c>
      <c r="E45" s="3">
        <v>12399.29</v>
      </c>
      <c r="F45" s="3">
        <v>12870.43</v>
      </c>
      <c r="G45" s="3">
        <v>13011.43</v>
      </c>
      <c r="H45" s="4">
        <v>13685.57</v>
      </c>
      <c r="I45" s="10">
        <v>13236.63</v>
      </c>
      <c r="J45" s="10">
        <v>13772.71</v>
      </c>
      <c r="K45" s="10">
        <v>13897.04</v>
      </c>
      <c r="L45" s="10">
        <v>13780.89</v>
      </c>
      <c r="M45" s="10">
        <v>15407.87</v>
      </c>
      <c r="N45" s="3">
        <f t="shared" si="0"/>
        <v>159463.40000000002</v>
      </c>
    </row>
    <row r="46" spans="1:14" ht="12.75">
      <c r="A46" s="2" t="s">
        <v>35</v>
      </c>
      <c r="B46" s="3">
        <v>10606.17</v>
      </c>
      <c r="C46" s="3">
        <v>9798.49</v>
      </c>
      <c r="D46" s="3">
        <v>10115.02</v>
      </c>
      <c r="E46" s="3">
        <v>10082.2</v>
      </c>
      <c r="F46" s="3">
        <v>10474.21</v>
      </c>
      <c r="G46" s="3">
        <v>10588.96</v>
      </c>
      <c r="H46" s="4">
        <v>11137.59</v>
      </c>
      <c r="I46" s="10">
        <v>10772.23</v>
      </c>
      <c r="J46" s="10">
        <v>11208.51</v>
      </c>
      <c r="K46" s="10">
        <v>11309.69</v>
      </c>
      <c r="L46" s="10">
        <v>11215.16</v>
      </c>
      <c r="M46" s="10">
        <v>12539.23</v>
      </c>
      <c r="N46" s="3">
        <f t="shared" si="0"/>
        <v>129847.45999999999</v>
      </c>
    </row>
    <row r="47" spans="1:14" ht="12.75">
      <c r="A47" s="2" t="s">
        <v>36</v>
      </c>
      <c r="B47" s="3">
        <v>2607.26</v>
      </c>
      <c r="C47" s="3">
        <v>2418.11</v>
      </c>
      <c r="D47" s="3">
        <v>2496.23</v>
      </c>
      <c r="E47" s="3">
        <v>2490.24</v>
      </c>
      <c r="F47" s="3">
        <v>2584.87</v>
      </c>
      <c r="G47" s="3">
        <v>2613.18</v>
      </c>
      <c r="H47" s="4">
        <v>2748.58</v>
      </c>
      <c r="I47" s="10">
        <v>2658.41</v>
      </c>
      <c r="J47" s="10">
        <v>2766.08</v>
      </c>
      <c r="K47" s="10">
        <v>2791.05</v>
      </c>
      <c r="L47" s="10">
        <v>2767.72</v>
      </c>
      <c r="M47" s="10">
        <v>3094.48</v>
      </c>
      <c r="N47" s="3">
        <f t="shared" si="0"/>
        <v>32036.21</v>
      </c>
    </row>
    <row r="48" spans="1:14" ht="12.75">
      <c r="A48" s="2" t="s">
        <v>37</v>
      </c>
      <c r="B48" s="3">
        <v>4111.66</v>
      </c>
      <c r="C48" s="3">
        <v>3731.07</v>
      </c>
      <c r="D48" s="3">
        <v>3851.6</v>
      </c>
      <c r="E48" s="3">
        <v>3842.37</v>
      </c>
      <c r="F48" s="3">
        <v>3988.37</v>
      </c>
      <c r="G48" s="3">
        <v>4032.06</v>
      </c>
      <c r="H48" s="4">
        <v>4240.97</v>
      </c>
      <c r="I48" s="10">
        <v>4101.85</v>
      </c>
      <c r="J48" s="10">
        <v>4267.97</v>
      </c>
      <c r="K48" s="10">
        <v>4306.5</v>
      </c>
      <c r="L48" s="10">
        <v>4270.51</v>
      </c>
      <c r="M48" s="10">
        <v>4774.69</v>
      </c>
      <c r="N48" s="3">
        <f t="shared" si="0"/>
        <v>49519.62000000001</v>
      </c>
    </row>
    <row r="49" spans="1:14" ht="12.75">
      <c r="A49" s="2" t="s">
        <v>38</v>
      </c>
      <c r="B49" s="3">
        <v>9045.1</v>
      </c>
      <c r="C49" s="3">
        <v>8359.35</v>
      </c>
      <c r="D49" s="3">
        <v>8629.4</v>
      </c>
      <c r="E49" s="3">
        <v>8608.71</v>
      </c>
      <c r="F49" s="3">
        <v>8935.82</v>
      </c>
      <c r="G49" s="3">
        <v>9033.72</v>
      </c>
      <c r="H49" s="4">
        <v>9501.77</v>
      </c>
      <c r="I49" s="10">
        <v>9190.08</v>
      </c>
      <c r="J49" s="10">
        <v>9562.28</v>
      </c>
      <c r="K49" s="10">
        <v>9648.59</v>
      </c>
      <c r="L49" s="10">
        <v>9567.95</v>
      </c>
      <c r="M49" s="10">
        <v>10697.55</v>
      </c>
      <c r="N49" s="3">
        <f t="shared" si="0"/>
        <v>110780.31999999999</v>
      </c>
    </row>
    <row r="50" spans="1:14" ht="12.75">
      <c r="A50" s="2" t="s">
        <v>39</v>
      </c>
      <c r="B50" s="3">
        <v>6070.57</v>
      </c>
      <c r="C50" s="3">
        <v>5651.2</v>
      </c>
      <c r="D50" s="3">
        <v>5833.76</v>
      </c>
      <c r="E50" s="3">
        <v>5819.78</v>
      </c>
      <c r="F50" s="3">
        <v>6040.92</v>
      </c>
      <c r="G50" s="3">
        <v>6107.1</v>
      </c>
      <c r="H50" s="4">
        <v>6423.52</v>
      </c>
      <c r="I50" s="10">
        <v>6212.8</v>
      </c>
      <c r="J50" s="10">
        <v>6464.42</v>
      </c>
      <c r="K50" s="10">
        <v>6522.77</v>
      </c>
      <c r="L50" s="10">
        <v>6468.26</v>
      </c>
      <c r="M50" s="10">
        <v>7231.9</v>
      </c>
      <c r="N50" s="3">
        <f t="shared" si="0"/>
        <v>74846.99999999999</v>
      </c>
    </row>
    <row r="51" spans="1:14" ht="12.75">
      <c r="A51" s="2" t="s">
        <v>40</v>
      </c>
      <c r="B51" s="3">
        <v>17261.48</v>
      </c>
      <c r="C51" s="3">
        <v>15909.42</v>
      </c>
      <c r="D51" s="3">
        <v>16423.37</v>
      </c>
      <c r="E51" s="3">
        <v>16384.02</v>
      </c>
      <c r="F51" s="3">
        <v>17006.57</v>
      </c>
      <c r="G51" s="3">
        <v>17192.89</v>
      </c>
      <c r="H51" s="4">
        <v>18083.67</v>
      </c>
      <c r="I51" s="10">
        <v>17490.46</v>
      </c>
      <c r="J51" s="10">
        <v>18198.82</v>
      </c>
      <c r="K51" s="10">
        <v>18363.1</v>
      </c>
      <c r="L51" s="10">
        <v>18209.62</v>
      </c>
      <c r="M51" s="10">
        <v>20359.47</v>
      </c>
      <c r="N51" s="3">
        <f t="shared" si="0"/>
        <v>210882.89</v>
      </c>
    </row>
    <row r="52" spans="1:14" ht="12.75">
      <c r="A52" s="2" t="s">
        <v>41</v>
      </c>
      <c r="B52" s="3">
        <v>9363.87</v>
      </c>
      <c r="C52" s="3">
        <v>8679.03</v>
      </c>
      <c r="D52" s="3">
        <v>8959.41</v>
      </c>
      <c r="E52" s="3">
        <v>8937.94</v>
      </c>
      <c r="F52" s="3">
        <v>9277.56</v>
      </c>
      <c r="G52" s="3">
        <v>9379.2</v>
      </c>
      <c r="H52" s="4">
        <v>9865.15</v>
      </c>
      <c r="I52" s="10">
        <v>9541.53</v>
      </c>
      <c r="J52" s="10">
        <v>9927.97</v>
      </c>
      <c r="K52" s="10">
        <v>10017.58</v>
      </c>
      <c r="L52" s="10">
        <v>9933.86</v>
      </c>
      <c r="M52" s="10">
        <v>11106.66</v>
      </c>
      <c r="N52" s="3">
        <f t="shared" si="0"/>
        <v>114989.76000000001</v>
      </c>
    </row>
    <row r="53" spans="1:14" ht="12.75">
      <c r="A53" s="2" t="s">
        <v>42</v>
      </c>
      <c r="B53" s="3">
        <v>4774.53</v>
      </c>
      <c r="C53" s="3">
        <v>4414.03</v>
      </c>
      <c r="D53" s="3">
        <v>4556.63</v>
      </c>
      <c r="E53" s="3">
        <v>4541.84</v>
      </c>
      <c r="F53" s="3">
        <v>4718.43</v>
      </c>
      <c r="G53" s="3">
        <v>4770.13</v>
      </c>
      <c r="H53" s="4">
        <v>5017.27</v>
      </c>
      <c r="I53" s="10">
        <v>4852.69</v>
      </c>
      <c r="J53" s="10">
        <v>5049.22</v>
      </c>
      <c r="K53" s="10">
        <v>5094.8</v>
      </c>
      <c r="L53" s="10">
        <v>5052.22</v>
      </c>
      <c r="M53" s="10">
        <v>5648.69</v>
      </c>
      <c r="N53" s="3">
        <f t="shared" si="0"/>
        <v>58490.48000000001</v>
      </c>
    </row>
    <row r="54" spans="1:14" ht="12.75">
      <c r="A54" s="2" t="s">
        <v>43</v>
      </c>
      <c r="B54" s="3">
        <v>6440.92</v>
      </c>
      <c r="C54" s="3">
        <v>5981.62</v>
      </c>
      <c r="D54" s="3">
        <v>6174.85</v>
      </c>
      <c r="E54" s="3">
        <v>6160.06</v>
      </c>
      <c r="F54" s="3">
        <v>6394.12</v>
      </c>
      <c r="G54" s="3">
        <v>6464.17</v>
      </c>
      <c r="H54" s="4">
        <v>6799.09</v>
      </c>
      <c r="I54" s="10">
        <v>6576.06</v>
      </c>
      <c r="J54" s="10">
        <v>6842.39</v>
      </c>
      <c r="K54" s="10">
        <v>6904.15</v>
      </c>
      <c r="L54" s="10">
        <v>6846.45</v>
      </c>
      <c r="M54" s="10">
        <v>7654.74</v>
      </c>
      <c r="N54" s="3">
        <f t="shared" si="0"/>
        <v>79238.62000000001</v>
      </c>
    </row>
    <row r="55" spans="1:14" ht="12.75">
      <c r="A55" s="2" t="s">
        <v>44</v>
      </c>
      <c r="B55" s="3">
        <v>7091.02</v>
      </c>
      <c r="C55" s="3">
        <v>6563.1</v>
      </c>
      <c r="D55" s="3">
        <v>6775.11</v>
      </c>
      <c r="E55" s="3">
        <v>6758.88</v>
      </c>
      <c r="F55" s="3">
        <v>7015.7</v>
      </c>
      <c r="G55" s="3">
        <v>7092.56</v>
      </c>
      <c r="H55" s="4">
        <v>7460.04</v>
      </c>
      <c r="I55" s="10">
        <v>7215.32</v>
      </c>
      <c r="J55" s="10">
        <v>7507.54</v>
      </c>
      <c r="K55" s="10">
        <v>7575.31</v>
      </c>
      <c r="L55" s="10">
        <v>7511.99</v>
      </c>
      <c r="M55" s="10">
        <v>8398.87</v>
      </c>
      <c r="N55" s="3">
        <f t="shared" si="0"/>
        <v>86965.44</v>
      </c>
    </row>
    <row r="56" spans="1:14" ht="12.75">
      <c r="A56" s="2" t="s">
        <v>45</v>
      </c>
      <c r="B56" s="3">
        <v>5313.94</v>
      </c>
      <c r="C56" s="3">
        <v>4935.39</v>
      </c>
      <c r="D56" s="3">
        <v>5094.82</v>
      </c>
      <c r="E56" s="3">
        <v>5082.62</v>
      </c>
      <c r="F56" s="3">
        <v>5275.74</v>
      </c>
      <c r="G56" s="3">
        <v>5333.54</v>
      </c>
      <c r="H56" s="4">
        <v>5609.88</v>
      </c>
      <c r="I56" s="10">
        <v>5425.85</v>
      </c>
      <c r="J56" s="10">
        <v>5645.6</v>
      </c>
      <c r="K56" s="10">
        <v>5696.56</v>
      </c>
      <c r="L56" s="10">
        <v>5648.95</v>
      </c>
      <c r="M56" s="10">
        <v>6315.87</v>
      </c>
      <c r="N56" s="3">
        <f t="shared" si="0"/>
        <v>65378.759999999995</v>
      </c>
    </row>
    <row r="57" spans="1:14" ht="12.75">
      <c r="A57" s="2" t="s">
        <v>46</v>
      </c>
      <c r="B57" s="3">
        <v>5197.18</v>
      </c>
      <c r="C57" s="3">
        <v>4802.13</v>
      </c>
      <c r="D57" s="3">
        <v>4957.26</v>
      </c>
      <c r="E57" s="3">
        <v>4945.39</v>
      </c>
      <c r="F57" s="3">
        <v>5133.3</v>
      </c>
      <c r="G57" s="3">
        <v>5189.54</v>
      </c>
      <c r="H57" s="4">
        <v>5458.41</v>
      </c>
      <c r="I57" s="10">
        <v>5279.36</v>
      </c>
      <c r="J57" s="10">
        <v>5493.17</v>
      </c>
      <c r="K57" s="10">
        <v>5542.76</v>
      </c>
      <c r="L57" s="10">
        <v>5496.43</v>
      </c>
      <c r="M57" s="10">
        <v>6145.34</v>
      </c>
      <c r="N57" s="3">
        <f t="shared" si="0"/>
        <v>63640.270000000004</v>
      </c>
    </row>
    <row r="58" spans="1:14" ht="12.75">
      <c r="A58" s="2" t="s">
        <v>47</v>
      </c>
      <c r="B58" s="3">
        <v>8706.39</v>
      </c>
      <c r="C58" s="3">
        <v>8088.95</v>
      </c>
      <c r="D58" s="3">
        <v>8350.26</v>
      </c>
      <c r="E58" s="3">
        <v>8330.25</v>
      </c>
      <c r="F58" s="3">
        <v>8646.78</v>
      </c>
      <c r="G58" s="3">
        <v>8741.51</v>
      </c>
      <c r="H58" s="4">
        <v>9194.42</v>
      </c>
      <c r="I58" s="10">
        <v>8892.81</v>
      </c>
      <c r="J58" s="10">
        <v>9252.97</v>
      </c>
      <c r="K58" s="10">
        <v>9336.49</v>
      </c>
      <c r="L58" s="10">
        <v>9258.46</v>
      </c>
      <c r="M58" s="10">
        <v>10351.52</v>
      </c>
      <c r="N58" s="3">
        <f t="shared" si="0"/>
        <v>107150.81000000001</v>
      </c>
    </row>
    <row r="59" spans="1:14" ht="12.75">
      <c r="A59" s="2" t="s">
        <v>48</v>
      </c>
      <c r="B59" s="3">
        <v>5463.31</v>
      </c>
      <c r="C59" s="3">
        <v>5052.6</v>
      </c>
      <c r="D59" s="3">
        <v>5215.83</v>
      </c>
      <c r="E59" s="3">
        <v>5203.33</v>
      </c>
      <c r="F59" s="3">
        <v>5401.04</v>
      </c>
      <c r="G59" s="3">
        <v>5460.21</v>
      </c>
      <c r="H59" s="4">
        <v>5743.11</v>
      </c>
      <c r="I59" s="10">
        <v>5554.72</v>
      </c>
      <c r="J59" s="10">
        <v>5779.68</v>
      </c>
      <c r="K59" s="10">
        <v>5831.86</v>
      </c>
      <c r="L59" s="10">
        <v>5783.11</v>
      </c>
      <c r="M59" s="10">
        <v>6465.87</v>
      </c>
      <c r="N59" s="3">
        <f t="shared" si="0"/>
        <v>66954.67</v>
      </c>
    </row>
    <row r="60" spans="1:14" ht="12.75">
      <c r="A60" s="2" t="s">
        <v>49</v>
      </c>
      <c r="B60" s="3">
        <v>3653.94</v>
      </c>
      <c r="C60" s="3">
        <v>3385.9</v>
      </c>
      <c r="D60" s="3">
        <v>3495.28</v>
      </c>
      <c r="E60" s="3">
        <v>3486.9</v>
      </c>
      <c r="F60" s="3">
        <v>3619.4</v>
      </c>
      <c r="G60" s="3">
        <v>3659.05</v>
      </c>
      <c r="H60" s="4">
        <v>3848.63</v>
      </c>
      <c r="I60" s="10">
        <v>3722.38</v>
      </c>
      <c r="J60" s="10">
        <v>3873.14</v>
      </c>
      <c r="K60" s="10">
        <v>3908.1</v>
      </c>
      <c r="L60" s="10">
        <v>3875.43</v>
      </c>
      <c r="M60" s="10">
        <v>4332.97</v>
      </c>
      <c r="N60" s="3">
        <f t="shared" si="0"/>
        <v>44861.12</v>
      </c>
    </row>
    <row r="61" spans="1:14" ht="12.75">
      <c r="A61" s="2" t="s">
        <v>50</v>
      </c>
      <c r="B61" s="3">
        <v>3919.3</v>
      </c>
      <c r="C61" s="3">
        <v>3627.3</v>
      </c>
      <c r="D61" s="3">
        <v>3744.48</v>
      </c>
      <c r="E61" s="3">
        <v>3735.51</v>
      </c>
      <c r="F61" s="3">
        <v>3877.45</v>
      </c>
      <c r="G61" s="3">
        <v>3919.93</v>
      </c>
      <c r="H61" s="4">
        <v>4123.03</v>
      </c>
      <c r="I61" s="10">
        <v>3987.78</v>
      </c>
      <c r="J61" s="10">
        <v>4149.28</v>
      </c>
      <c r="K61" s="10">
        <v>4186.74</v>
      </c>
      <c r="L61" s="10">
        <v>4151.74</v>
      </c>
      <c r="M61" s="10">
        <v>4641.9</v>
      </c>
      <c r="N61" s="3">
        <f t="shared" si="0"/>
        <v>48064.439999999995</v>
      </c>
    </row>
    <row r="62" spans="1:14" ht="12.75">
      <c r="A62" s="2" t="s">
        <v>51</v>
      </c>
      <c r="B62" s="3">
        <v>2847.26</v>
      </c>
      <c r="C62" s="3">
        <v>2642.89</v>
      </c>
      <c r="D62" s="3">
        <v>2728.27</v>
      </c>
      <c r="E62" s="3">
        <v>2721.73</v>
      </c>
      <c r="F62" s="3">
        <v>2825.15</v>
      </c>
      <c r="G62" s="3">
        <v>2856.1</v>
      </c>
      <c r="H62" s="4">
        <v>3004.08</v>
      </c>
      <c r="I62" s="10">
        <v>2905.53</v>
      </c>
      <c r="J62" s="10">
        <v>3023.21</v>
      </c>
      <c r="K62" s="10">
        <v>3050.5</v>
      </c>
      <c r="L62" s="10">
        <v>3025</v>
      </c>
      <c r="M62" s="10">
        <v>3382.14</v>
      </c>
      <c r="N62" s="3">
        <f t="shared" si="0"/>
        <v>35011.85999999999</v>
      </c>
    </row>
    <row r="63" spans="1:14" ht="12.75">
      <c r="A63" s="2" t="s">
        <v>52</v>
      </c>
      <c r="B63" s="3">
        <v>6149.59</v>
      </c>
      <c r="C63" s="3">
        <v>5699.16</v>
      </c>
      <c r="D63" s="3">
        <v>5883.27</v>
      </c>
      <c r="E63" s="3">
        <v>5869.17</v>
      </c>
      <c r="F63" s="3">
        <v>6092.19</v>
      </c>
      <c r="G63" s="3">
        <v>6158.93</v>
      </c>
      <c r="H63" s="4">
        <v>6478.03</v>
      </c>
      <c r="I63" s="10">
        <v>6265.53</v>
      </c>
      <c r="J63" s="10">
        <v>6519.28</v>
      </c>
      <c r="K63" s="10">
        <v>6578.13</v>
      </c>
      <c r="L63" s="10">
        <v>6523.15</v>
      </c>
      <c r="M63" s="10">
        <v>7293.28</v>
      </c>
      <c r="N63" s="3">
        <f t="shared" si="0"/>
        <v>75509.70999999999</v>
      </c>
    </row>
    <row r="64" spans="1:14" ht="12.75">
      <c r="A64" s="2" t="s">
        <v>53</v>
      </c>
      <c r="B64" s="3">
        <v>3474.49</v>
      </c>
      <c r="C64" s="3">
        <v>3218.24</v>
      </c>
      <c r="D64" s="3">
        <v>3322.2</v>
      </c>
      <c r="E64" s="3">
        <v>3314.24</v>
      </c>
      <c r="F64" s="3">
        <v>3440.17</v>
      </c>
      <c r="G64" s="3">
        <v>3477.86</v>
      </c>
      <c r="H64" s="4">
        <v>3658.05</v>
      </c>
      <c r="I64" s="10">
        <v>3538.06</v>
      </c>
      <c r="J64" s="10">
        <v>3681.35</v>
      </c>
      <c r="K64" s="10">
        <v>3714.58</v>
      </c>
      <c r="L64" s="10">
        <v>3683.53</v>
      </c>
      <c r="M64" s="10">
        <v>4118.41</v>
      </c>
      <c r="N64" s="3">
        <f t="shared" si="0"/>
        <v>42641.17999999999</v>
      </c>
    </row>
    <row r="65" spans="1:14" ht="12.75">
      <c r="A65" s="2" t="s">
        <v>54</v>
      </c>
      <c r="B65" s="3">
        <v>4147.93</v>
      </c>
      <c r="C65" s="3">
        <v>3851.38</v>
      </c>
      <c r="D65" s="3">
        <v>3975.8</v>
      </c>
      <c r="E65" s="3">
        <v>3966.27</v>
      </c>
      <c r="F65" s="3">
        <v>4116.98</v>
      </c>
      <c r="G65" s="3">
        <v>4162.08</v>
      </c>
      <c r="H65" s="4">
        <v>4377.73</v>
      </c>
      <c r="I65" s="10">
        <v>4234.12</v>
      </c>
      <c r="J65" s="10">
        <v>4405.6</v>
      </c>
      <c r="K65" s="10">
        <v>4445.37</v>
      </c>
      <c r="L65" s="10">
        <v>4408.22</v>
      </c>
      <c r="M65" s="10">
        <v>4928.65</v>
      </c>
      <c r="N65" s="3">
        <f t="shared" si="0"/>
        <v>51020.130000000005</v>
      </c>
    </row>
    <row r="66" spans="1:14" ht="12.75">
      <c r="A66" s="2" t="s">
        <v>55</v>
      </c>
      <c r="B66" s="3">
        <v>3443.36</v>
      </c>
      <c r="C66" s="3">
        <v>3182.33</v>
      </c>
      <c r="D66" s="3">
        <v>3285.14</v>
      </c>
      <c r="E66" s="3">
        <v>3277.26</v>
      </c>
      <c r="F66" s="3">
        <v>3401.79</v>
      </c>
      <c r="G66" s="3">
        <v>3439.06</v>
      </c>
      <c r="H66" s="4">
        <v>3617.24</v>
      </c>
      <c r="I66" s="10">
        <v>3498.58</v>
      </c>
      <c r="J66" s="10">
        <v>3640.28</v>
      </c>
      <c r="K66" s="10">
        <v>3673.14</v>
      </c>
      <c r="L66" s="10">
        <v>3642.44</v>
      </c>
      <c r="M66" s="10">
        <v>4072.47</v>
      </c>
      <c r="N66" s="3">
        <f t="shared" si="0"/>
        <v>42173.090000000004</v>
      </c>
    </row>
    <row r="67" spans="1:14" ht="12.75">
      <c r="A67" s="2" t="s">
        <v>56</v>
      </c>
      <c r="B67" s="3">
        <v>4357.93</v>
      </c>
      <c r="C67" s="3">
        <v>4046.54</v>
      </c>
      <c r="D67" s="3">
        <v>4177.27</v>
      </c>
      <c r="E67" s="3">
        <v>4167.26</v>
      </c>
      <c r="F67" s="3">
        <v>4325.6</v>
      </c>
      <c r="G67" s="3">
        <v>4372.99</v>
      </c>
      <c r="H67" s="4">
        <v>4599.56</v>
      </c>
      <c r="I67" s="10">
        <v>4448.68</v>
      </c>
      <c r="J67" s="10">
        <v>4628.85</v>
      </c>
      <c r="K67" s="10">
        <v>4670.63</v>
      </c>
      <c r="L67" s="10">
        <v>4631.6</v>
      </c>
      <c r="M67" s="10">
        <v>5178.41</v>
      </c>
      <c r="N67" s="3">
        <f t="shared" si="0"/>
        <v>53605.31999999999</v>
      </c>
    </row>
    <row r="68" spans="1:14" ht="12.75">
      <c r="A68" s="2" t="s">
        <v>57</v>
      </c>
      <c r="B68" s="3">
        <v>6199.19</v>
      </c>
      <c r="C68" s="3">
        <v>5731.91</v>
      </c>
      <c r="D68" s="3">
        <v>5917.08</v>
      </c>
      <c r="E68" s="3">
        <v>5902.9</v>
      </c>
      <c r="F68" s="3">
        <v>6127.2</v>
      </c>
      <c r="G68" s="3">
        <v>6194.32</v>
      </c>
      <c r="H68" s="4">
        <v>6515.26</v>
      </c>
      <c r="I68" s="10">
        <v>6301.53</v>
      </c>
      <c r="J68" s="10">
        <v>6556.75</v>
      </c>
      <c r="K68" s="10">
        <v>6615.93</v>
      </c>
      <c r="L68" s="10">
        <v>6560.64</v>
      </c>
      <c r="M68" s="10">
        <v>7335.19</v>
      </c>
      <c r="N68" s="3">
        <f t="shared" si="0"/>
        <v>75957.90000000001</v>
      </c>
    </row>
    <row r="69" spans="1:14" ht="12.75">
      <c r="A69" s="2" t="s">
        <v>58</v>
      </c>
      <c r="B69" s="3">
        <v>7536.19</v>
      </c>
      <c r="C69" s="3">
        <v>7006.93</v>
      </c>
      <c r="D69" s="3">
        <v>7233.29</v>
      </c>
      <c r="E69" s="3">
        <v>7215.96</v>
      </c>
      <c r="F69" s="3">
        <v>7490.14</v>
      </c>
      <c r="G69" s="3">
        <v>7572.2</v>
      </c>
      <c r="H69" s="4">
        <v>7964.53</v>
      </c>
      <c r="I69" s="10">
        <v>7703.26</v>
      </c>
      <c r="J69" s="10">
        <v>8015.24</v>
      </c>
      <c r="K69" s="10">
        <v>8087.6</v>
      </c>
      <c r="L69" s="10">
        <v>8020</v>
      </c>
      <c r="M69" s="10">
        <v>8966.85</v>
      </c>
      <c r="N69" s="3">
        <f t="shared" si="0"/>
        <v>92812.19000000002</v>
      </c>
    </row>
    <row r="70" spans="1:14" ht="12.75">
      <c r="A70" s="2" t="s">
        <v>59</v>
      </c>
      <c r="B70" s="3">
        <v>4260.94</v>
      </c>
      <c r="C70" s="3">
        <v>3930.94</v>
      </c>
      <c r="D70" s="3">
        <v>4057.93</v>
      </c>
      <c r="E70" s="3">
        <v>4048.2</v>
      </c>
      <c r="F70" s="3">
        <v>4202.02</v>
      </c>
      <c r="G70" s="3">
        <v>4248.06</v>
      </c>
      <c r="H70" s="4">
        <v>4468.16</v>
      </c>
      <c r="I70" s="10">
        <v>4321.58</v>
      </c>
      <c r="J70" s="10">
        <v>4496.61</v>
      </c>
      <c r="K70" s="10">
        <v>4537.2</v>
      </c>
      <c r="L70" s="10">
        <v>4499.28</v>
      </c>
      <c r="M70" s="10">
        <v>5030.47</v>
      </c>
      <c r="N70" s="3">
        <f t="shared" si="0"/>
        <v>52101.39</v>
      </c>
    </row>
    <row r="71" spans="1:14" ht="12.75">
      <c r="A71" s="2" t="s">
        <v>60</v>
      </c>
      <c r="B71" s="3">
        <v>2584.42</v>
      </c>
      <c r="C71" s="3">
        <v>2383.89</v>
      </c>
      <c r="D71" s="3">
        <v>2460.9</v>
      </c>
      <c r="E71" s="3">
        <v>2455</v>
      </c>
      <c r="F71" s="3">
        <v>2548.28</v>
      </c>
      <c r="G71" s="3">
        <v>2576.2</v>
      </c>
      <c r="H71" s="4">
        <v>2709.68</v>
      </c>
      <c r="I71" s="10">
        <v>2620.79</v>
      </c>
      <c r="J71" s="10">
        <v>2726.93</v>
      </c>
      <c r="K71" s="10">
        <v>2751.55</v>
      </c>
      <c r="L71" s="10">
        <v>2728.55</v>
      </c>
      <c r="M71" s="10">
        <v>3050.69</v>
      </c>
      <c r="N71" s="3">
        <f t="shared" si="0"/>
        <v>31596.879999999997</v>
      </c>
    </row>
    <row r="72" spans="1:14" ht="12.75">
      <c r="A72" s="2" t="s">
        <v>61</v>
      </c>
      <c r="B72" s="3">
        <v>4019.29</v>
      </c>
      <c r="C72" s="3">
        <v>3727.81</v>
      </c>
      <c r="D72" s="3">
        <v>3848.23</v>
      </c>
      <c r="E72" s="3">
        <v>3839.01</v>
      </c>
      <c r="F72" s="3">
        <v>3984.88</v>
      </c>
      <c r="G72" s="3">
        <v>4028.54</v>
      </c>
      <c r="H72" s="4">
        <v>4237.27</v>
      </c>
      <c r="I72" s="10">
        <v>4098.27</v>
      </c>
      <c r="J72" s="10">
        <v>4264.25</v>
      </c>
      <c r="K72" s="10">
        <v>4302.74</v>
      </c>
      <c r="L72" s="10">
        <v>4266.78</v>
      </c>
      <c r="M72" s="10">
        <v>4770.52</v>
      </c>
      <c r="N72" s="3">
        <f t="shared" si="0"/>
        <v>49387.59</v>
      </c>
    </row>
    <row r="73" spans="1:14" ht="12.75">
      <c r="A73" s="2" t="s">
        <v>62</v>
      </c>
      <c r="B73" s="3">
        <v>3830.82</v>
      </c>
      <c r="C73" s="3">
        <v>3553.06</v>
      </c>
      <c r="D73" s="3">
        <v>3667.84</v>
      </c>
      <c r="E73" s="3">
        <v>3659.05</v>
      </c>
      <c r="F73" s="3">
        <v>3798.08</v>
      </c>
      <c r="G73" s="3">
        <v>3839.69</v>
      </c>
      <c r="H73" s="4">
        <v>4038.63</v>
      </c>
      <c r="I73" s="10">
        <v>3906.15</v>
      </c>
      <c r="J73" s="10">
        <v>4064.35</v>
      </c>
      <c r="K73" s="10">
        <v>4101.04</v>
      </c>
      <c r="L73" s="10">
        <v>4066.76</v>
      </c>
      <c r="M73" s="10">
        <v>4546.89</v>
      </c>
      <c r="N73" s="3">
        <f t="shared" si="0"/>
        <v>47072.36</v>
      </c>
    </row>
    <row r="74" spans="1:14" ht="12.75">
      <c r="A74" s="2" t="s">
        <v>63</v>
      </c>
      <c r="B74" s="3">
        <v>4579.1</v>
      </c>
      <c r="C74" s="3">
        <v>4245.15</v>
      </c>
      <c r="D74" s="3">
        <v>4382.28</v>
      </c>
      <c r="E74" s="3">
        <v>4371.78</v>
      </c>
      <c r="F74" s="3">
        <v>4537.9</v>
      </c>
      <c r="G74" s="3">
        <v>4587.61</v>
      </c>
      <c r="H74" s="4">
        <v>4825.31</v>
      </c>
      <c r="I74" s="10">
        <v>4667.02</v>
      </c>
      <c r="J74" s="10">
        <v>4856.03</v>
      </c>
      <c r="K74" s="10">
        <v>4899.87</v>
      </c>
      <c r="L74" s="10">
        <v>4858.91</v>
      </c>
      <c r="M74" s="10">
        <v>5432.56</v>
      </c>
      <c r="N74" s="3">
        <f t="shared" si="0"/>
        <v>56243.520000000004</v>
      </c>
    </row>
    <row r="75" spans="1:14" ht="12.75">
      <c r="A75" s="2" t="s">
        <v>64</v>
      </c>
      <c r="B75" s="3">
        <v>13317.48</v>
      </c>
      <c r="C75" s="3">
        <v>12333.52</v>
      </c>
      <c r="D75" s="3">
        <v>12731.95</v>
      </c>
      <c r="E75" s="3">
        <v>12701.44</v>
      </c>
      <c r="F75" s="3">
        <v>13184.06</v>
      </c>
      <c r="G75" s="3">
        <v>13328.5</v>
      </c>
      <c r="H75" s="4">
        <v>14019.07</v>
      </c>
      <c r="I75" s="10">
        <v>13559.19</v>
      </c>
      <c r="J75" s="10">
        <v>14108.34</v>
      </c>
      <c r="K75" s="10">
        <v>14235.7</v>
      </c>
      <c r="L75" s="10">
        <v>14116.71</v>
      </c>
      <c r="M75" s="10">
        <v>15783.35</v>
      </c>
      <c r="N75" s="3">
        <f t="shared" si="0"/>
        <v>163419.31</v>
      </c>
    </row>
    <row r="76" spans="1:14" ht="12.75">
      <c r="A76" s="2" t="s">
        <v>65</v>
      </c>
      <c r="B76" s="3">
        <v>5545.55</v>
      </c>
      <c r="C76" s="3">
        <v>5127.15</v>
      </c>
      <c r="D76" s="3">
        <v>5292.78</v>
      </c>
      <c r="E76" s="3">
        <v>5280.1</v>
      </c>
      <c r="F76" s="3">
        <v>5480.73</v>
      </c>
      <c r="G76" s="3">
        <v>5540.77</v>
      </c>
      <c r="H76" s="4">
        <v>5827.85</v>
      </c>
      <c r="I76" s="10">
        <v>5636.67</v>
      </c>
      <c r="J76" s="10">
        <v>5864.96</v>
      </c>
      <c r="K76" s="10">
        <v>5917.9</v>
      </c>
      <c r="L76" s="10">
        <v>5868.44</v>
      </c>
      <c r="M76" s="10">
        <v>6561.27</v>
      </c>
      <c r="N76" s="3">
        <f aca="true" t="shared" si="1" ref="N76:N139">SUM(B76:M76)</f>
        <v>67944.17</v>
      </c>
    </row>
    <row r="77" spans="1:14" ht="12.75">
      <c r="A77" s="2" t="s">
        <v>66</v>
      </c>
      <c r="B77" s="3">
        <v>6896.76</v>
      </c>
      <c r="C77" s="3">
        <v>6387.23</v>
      </c>
      <c r="D77" s="3">
        <v>6593.56</v>
      </c>
      <c r="E77" s="3">
        <v>6577.77</v>
      </c>
      <c r="F77" s="3">
        <v>6827.7</v>
      </c>
      <c r="G77" s="3">
        <v>6902.5</v>
      </c>
      <c r="H77" s="4">
        <v>7260.13</v>
      </c>
      <c r="I77" s="10">
        <v>7021.97</v>
      </c>
      <c r="J77" s="10">
        <v>7306.36</v>
      </c>
      <c r="K77" s="10">
        <v>7372.32</v>
      </c>
      <c r="L77" s="10">
        <v>7310.7</v>
      </c>
      <c r="M77" s="10">
        <v>8173.81</v>
      </c>
      <c r="N77" s="3">
        <f t="shared" si="1"/>
        <v>84630.80999999998</v>
      </c>
    </row>
    <row r="78" spans="1:14" ht="12.75">
      <c r="A78" s="2" t="s">
        <v>67</v>
      </c>
      <c r="B78" s="3">
        <v>6859.19</v>
      </c>
      <c r="C78" s="3">
        <v>6345.87</v>
      </c>
      <c r="D78" s="3">
        <v>6550.87</v>
      </c>
      <c r="E78" s="3">
        <v>6535.17</v>
      </c>
      <c r="F78" s="3">
        <v>6783.49</v>
      </c>
      <c r="G78" s="3">
        <v>6857.81</v>
      </c>
      <c r="H78" s="4">
        <v>7213.12</v>
      </c>
      <c r="I78" s="10">
        <v>6976.51</v>
      </c>
      <c r="J78" s="10">
        <v>7259.05</v>
      </c>
      <c r="K78" s="10">
        <v>7324.58</v>
      </c>
      <c r="L78" s="10">
        <v>7263.36</v>
      </c>
      <c r="M78" s="10">
        <v>8120.88</v>
      </c>
      <c r="N78" s="3">
        <f t="shared" si="1"/>
        <v>84089.90000000001</v>
      </c>
    </row>
    <row r="79" spans="1:14" ht="12.75">
      <c r="A79" s="2" t="s">
        <v>68</v>
      </c>
      <c r="B79" s="3">
        <v>4918.48</v>
      </c>
      <c r="C79" s="3">
        <v>4566.88</v>
      </c>
      <c r="D79" s="3">
        <v>4714.41</v>
      </c>
      <c r="E79" s="3">
        <v>4703.11</v>
      </c>
      <c r="F79" s="3">
        <v>4881.82</v>
      </c>
      <c r="G79" s="3">
        <v>4935.3</v>
      </c>
      <c r="H79" s="4">
        <v>5191.01</v>
      </c>
      <c r="I79" s="10">
        <v>5020.72</v>
      </c>
      <c r="J79" s="10">
        <v>5224.06</v>
      </c>
      <c r="K79" s="10">
        <v>5271.22</v>
      </c>
      <c r="L79" s="10">
        <v>5227.16</v>
      </c>
      <c r="M79" s="10">
        <v>5844.29</v>
      </c>
      <c r="N79" s="3">
        <f t="shared" si="1"/>
        <v>60498.46</v>
      </c>
    </row>
    <row r="80" spans="1:14" ht="12.75">
      <c r="A80" s="2" t="s">
        <v>69</v>
      </c>
      <c r="B80" s="3">
        <v>6442.84</v>
      </c>
      <c r="C80" s="3">
        <v>6000.88</v>
      </c>
      <c r="D80" s="3">
        <v>6194.74</v>
      </c>
      <c r="E80" s="3">
        <v>6179.89</v>
      </c>
      <c r="F80" s="3">
        <v>6414.71</v>
      </c>
      <c r="G80" s="3">
        <v>6484.99</v>
      </c>
      <c r="H80" s="4">
        <v>6820.99</v>
      </c>
      <c r="I80" s="10">
        <v>6597.23</v>
      </c>
      <c r="J80" s="10">
        <v>6864.42</v>
      </c>
      <c r="K80" s="10">
        <v>6926.38</v>
      </c>
      <c r="L80" s="10">
        <v>6868.49</v>
      </c>
      <c r="M80" s="10">
        <v>7679.39</v>
      </c>
      <c r="N80" s="3">
        <f t="shared" si="1"/>
        <v>79474.94999999998</v>
      </c>
    </row>
    <row r="81" spans="1:14" ht="12.75">
      <c r="A81" s="2" t="s">
        <v>70</v>
      </c>
      <c r="B81" s="3">
        <v>4891.62</v>
      </c>
      <c r="C81" s="3">
        <v>4522.69</v>
      </c>
      <c r="D81" s="3">
        <v>4668.79</v>
      </c>
      <c r="E81" s="3">
        <v>4657.6</v>
      </c>
      <c r="F81" s="3">
        <v>4834.58</v>
      </c>
      <c r="G81" s="3">
        <v>4887.55</v>
      </c>
      <c r="H81" s="4">
        <v>5140.78</v>
      </c>
      <c r="I81" s="10">
        <v>4972.14</v>
      </c>
      <c r="J81" s="10">
        <v>5173.51</v>
      </c>
      <c r="K81" s="10">
        <v>5220.21</v>
      </c>
      <c r="L81" s="10">
        <v>5176.58</v>
      </c>
      <c r="M81" s="10">
        <v>5787.73</v>
      </c>
      <c r="N81" s="3">
        <f t="shared" si="1"/>
        <v>59933.78</v>
      </c>
    </row>
    <row r="82" spans="1:14" ht="12.75">
      <c r="A82" s="2" t="s">
        <v>71</v>
      </c>
      <c r="B82" s="3">
        <v>12169.3</v>
      </c>
      <c r="C82" s="3">
        <v>11304.43</v>
      </c>
      <c r="D82" s="3">
        <v>11669.62</v>
      </c>
      <c r="E82" s="3">
        <v>11641.65</v>
      </c>
      <c r="F82" s="3">
        <v>12084</v>
      </c>
      <c r="G82" s="3">
        <v>12216.39</v>
      </c>
      <c r="H82" s="4">
        <v>12849.34</v>
      </c>
      <c r="I82" s="10">
        <v>12427.83</v>
      </c>
      <c r="J82" s="10">
        <v>12931.16</v>
      </c>
      <c r="K82" s="10">
        <v>13047.89</v>
      </c>
      <c r="L82" s="10">
        <v>12938.83</v>
      </c>
      <c r="M82" s="10">
        <v>14466.41</v>
      </c>
      <c r="N82" s="3">
        <f t="shared" si="1"/>
        <v>149746.85</v>
      </c>
    </row>
    <row r="83" spans="1:14" ht="12.75">
      <c r="A83" s="2" t="s">
        <v>72</v>
      </c>
      <c r="B83" s="3">
        <v>9703.53</v>
      </c>
      <c r="C83" s="3">
        <v>9030.82</v>
      </c>
      <c r="D83" s="3">
        <v>9322.56</v>
      </c>
      <c r="E83" s="3">
        <v>9300.22</v>
      </c>
      <c r="F83" s="3">
        <v>9653.6</v>
      </c>
      <c r="G83" s="3">
        <v>9759.36</v>
      </c>
      <c r="H83" s="4">
        <v>10265.01</v>
      </c>
      <c r="I83" s="10">
        <v>9928.28</v>
      </c>
      <c r="J83" s="10">
        <v>10330.37</v>
      </c>
      <c r="K83" s="10">
        <v>10423.62</v>
      </c>
      <c r="L83" s="10">
        <v>10336.5</v>
      </c>
      <c r="M83" s="10">
        <v>11556.84</v>
      </c>
      <c r="N83" s="3">
        <f t="shared" si="1"/>
        <v>119610.70999999998</v>
      </c>
    </row>
    <row r="84" spans="1:14" ht="12.75">
      <c r="A84" s="2" t="s">
        <v>73</v>
      </c>
      <c r="B84" s="3">
        <v>3445.02</v>
      </c>
      <c r="C84" s="3">
        <v>3186.69</v>
      </c>
      <c r="D84" s="3">
        <v>3289.63</v>
      </c>
      <c r="E84" s="3">
        <v>3281.75</v>
      </c>
      <c r="F84" s="3">
        <v>3406.45</v>
      </c>
      <c r="G84" s="3">
        <v>3443.77</v>
      </c>
      <c r="H84" s="4">
        <v>3622.19</v>
      </c>
      <c r="I84" s="10">
        <v>3503.37</v>
      </c>
      <c r="J84" s="10">
        <v>3645.26</v>
      </c>
      <c r="K84" s="10">
        <v>3678.16</v>
      </c>
      <c r="L84" s="10">
        <v>3647.42</v>
      </c>
      <c r="M84" s="10">
        <v>4078.04</v>
      </c>
      <c r="N84" s="3">
        <f t="shared" si="1"/>
        <v>42227.74999999999</v>
      </c>
    </row>
    <row r="85" spans="1:14" ht="12.75">
      <c r="A85" s="2" t="s">
        <v>74</v>
      </c>
      <c r="B85" s="3">
        <v>13800.8</v>
      </c>
      <c r="C85" s="3">
        <v>12782.62</v>
      </c>
      <c r="D85" s="3">
        <v>13195.56</v>
      </c>
      <c r="E85" s="3">
        <v>13152.74</v>
      </c>
      <c r="F85" s="3">
        <v>13664.14</v>
      </c>
      <c r="G85" s="3">
        <v>13813.84</v>
      </c>
      <c r="H85" s="4">
        <v>14529.55</v>
      </c>
      <c r="I85" s="10">
        <v>14052.92</v>
      </c>
      <c r="J85" s="10">
        <v>14622.07</v>
      </c>
      <c r="K85" s="10">
        <v>14754.06</v>
      </c>
      <c r="L85" s="10">
        <v>14630.74</v>
      </c>
      <c r="M85" s="10">
        <v>16358.07</v>
      </c>
      <c r="N85" s="3">
        <f t="shared" si="1"/>
        <v>169357.11</v>
      </c>
    </row>
    <row r="86" spans="1:14" ht="12.75">
      <c r="A86" s="2" t="s">
        <v>75</v>
      </c>
      <c r="B86" s="3">
        <v>4432.27</v>
      </c>
      <c r="C86" s="3">
        <v>4104.83</v>
      </c>
      <c r="D86" s="3">
        <v>4237.43</v>
      </c>
      <c r="E86" s="3">
        <v>4227.28</v>
      </c>
      <c r="F86" s="3">
        <v>4387.91</v>
      </c>
      <c r="G86" s="3">
        <v>4435.98</v>
      </c>
      <c r="H86" s="4">
        <v>4665.81</v>
      </c>
      <c r="I86" s="10">
        <v>4512.76</v>
      </c>
      <c r="J86" s="10">
        <v>4695.52</v>
      </c>
      <c r="K86" s="10">
        <v>4737.91</v>
      </c>
      <c r="L86" s="10">
        <v>4698.31</v>
      </c>
      <c r="M86" s="10">
        <v>5253</v>
      </c>
      <c r="N86" s="3">
        <f t="shared" si="1"/>
        <v>54389.01000000001</v>
      </c>
    </row>
    <row r="87" spans="1:14" ht="12.75">
      <c r="A87" s="2" t="s">
        <v>76</v>
      </c>
      <c r="B87" s="3">
        <v>4570.73</v>
      </c>
      <c r="C87" s="3">
        <v>4232.61</v>
      </c>
      <c r="D87" s="3">
        <v>4369.35</v>
      </c>
      <c r="E87" s="3">
        <v>4358.88</v>
      </c>
      <c r="F87" s="3">
        <v>4524.5</v>
      </c>
      <c r="G87" s="3">
        <v>4574.07</v>
      </c>
      <c r="H87" s="4">
        <v>4811.06</v>
      </c>
      <c r="I87" s="10">
        <v>4653.24</v>
      </c>
      <c r="J87" s="10">
        <v>4841.69</v>
      </c>
      <c r="K87" s="10">
        <v>4885.4</v>
      </c>
      <c r="L87" s="10">
        <v>4844.57</v>
      </c>
      <c r="M87" s="10">
        <v>5416.52</v>
      </c>
      <c r="N87" s="3">
        <f t="shared" si="1"/>
        <v>56082.62000000001</v>
      </c>
    </row>
    <row r="88" spans="1:14" ht="12.75">
      <c r="A88" s="2" t="s">
        <v>77</v>
      </c>
      <c r="B88" s="3">
        <v>2984.17</v>
      </c>
      <c r="C88" s="3">
        <v>2764.18</v>
      </c>
      <c r="D88" s="3">
        <v>2853.48</v>
      </c>
      <c r="E88" s="3">
        <v>2846.64</v>
      </c>
      <c r="F88" s="3">
        <v>2954.81</v>
      </c>
      <c r="G88" s="3">
        <v>2987.18</v>
      </c>
      <c r="H88" s="4">
        <v>3141.95</v>
      </c>
      <c r="I88" s="10">
        <v>3038.88</v>
      </c>
      <c r="J88" s="10">
        <v>3161.96</v>
      </c>
      <c r="K88" s="10">
        <v>3190.5</v>
      </c>
      <c r="L88" s="10">
        <v>3163.83</v>
      </c>
      <c r="M88" s="10">
        <v>3537.36</v>
      </c>
      <c r="N88" s="3">
        <f t="shared" si="1"/>
        <v>36624.94</v>
      </c>
    </row>
    <row r="89" spans="1:14" ht="12.75">
      <c r="A89" s="2" t="s">
        <v>78</v>
      </c>
      <c r="B89" s="3">
        <v>4605.28</v>
      </c>
      <c r="C89" s="3">
        <v>4276.89</v>
      </c>
      <c r="D89" s="3">
        <v>4415.06</v>
      </c>
      <c r="E89" s="3">
        <v>4400.73</v>
      </c>
      <c r="F89" s="3">
        <v>4571.83</v>
      </c>
      <c r="G89" s="3">
        <v>4621.92</v>
      </c>
      <c r="H89" s="4">
        <v>4861.39</v>
      </c>
      <c r="I89" s="10">
        <v>4701.92</v>
      </c>
      <c r="J89" s="10">
        <v>4892.35</v>
      </c>
      <c r="K89" s="10">
        <v>4936.51</v>
      </c>
      <c r="L89" s="10">
        <v>4895.25</v>
      </c>
      <c r="M89" s="10">
        <v>5473.19</v>
      </c>
      <c r="N89" s="3">
        <f t="shared" si="1"/>
        <v>56652.32</v>
      </c>
    </row>
    <row r="90" spans="1:14" ht="12.75">
      <c r="A90" s="2" t="s">
        <v>79</v>
      </c>
      <c r="B90" s="3">
        <v>4713.47</v>
      </c>
      <c r="C90" s="3">
        <v>4331.61</v>
      </c>
      <c r="D90" s="3">
        <v>4471.54</v>
      </c>
      <c r="E90" s="3">
        <v>4457.03</v>
      </c>
      <c r="F90" s="3">
        <v>4630.33</v>
      </c>
      <c r="G90" s="3">
        <v>4681.06</v>
      </c>
      <c r="H90" s="4">
        <v>4923.59</v>
      </c>
      <c r="I90" s="10">
        <v>4762.08</v>
      </c>
      <c r="J90" s="10">
        <v>4954.94</v>
      </c>
      <c r="K90" s="10">
        <v>4999.67</v>
      </c>
      <c r="L90" s="10">
        <v>4957.88</v>
      </c>
      <c r="M90" s="10">
        <v>5543.21</v>
      </c>
      <c r="N90" s="3">
        <f t="shared" si="1"/>
        <v>57426.409999999996</v>
      </c>
    </row>
    <row r="91" spans="1:14" ht="12.75">
      <c r="A91" s="2" t="s">
        <v>80</v>
      </c>
      <c r="B91" s="3">
        <v>11696.33</v>
      </c>
      <c r="C91" s="3">
        <v>10844.74</v>
      </c>
      <c r="D91" s="3">
        <v>11195.08</v>
      </c>
      <c r="E91" s="3">
        <v>11168.25</v>
      </c>
      <c r="F91" s="3">
        <v>11592.61</v>
      </c>
      <c r="G91" s="3">
        <v>11719.62</v>
      </c>
      <c r="H91" s="4">
        <v>12326.83</v>
      </c>
      <c r="I91" s="10">
        <v>11922.46</v>
      </c>
      <c r="J91" s="10">
        <v>12405.32</v>
      </c>
      <c r="K91" s="10">
        <v>12517.31</v>
      </c>
      <c r="L91" s="10">
        <v>12412.68</v>
      </c>
      <c r="M91" s="10">
        <v>13878.14</v>
      </c>
      <c r="N91" s="3">
        <f t="shared" si="1"/>
        <v>143679.37</v>
      </c>
    </row>
    <row r="92" spans="1:14" ht="12.75">
      <c r="A92" s="2" t="s">
        <v>81</v>
      </c>
      <c r="B92" s="3">
        <v>6108.74</v>
      </c>
      <c r="C92" s="3">
        <v>5659.8</v>
      </c>
      <c r="D92" s="3">
        <v>5842.63</v>
      </c>
      <c r="E92" s="3">
        <v>5828.63</v>
      </c>
      <c r="F92" s="3">
        <v>6050.11</v>
      </c>
      <c r="G92" s="3">
        <v>6116.39</v>
      </c>
      <c r="H92" s="4">
        <v>6433.29</v>
      </c>
      <c r="I92" s="10">
        <v>6222.25</v>
      </c>
      <c r="J92" s="10">
        <v>6474.25</v>
      </c>
      <c r="K92" s="10">
        <v>6532.7</v>
      </c>
      <c r="L92" s="10">
        <v>6478.1</v>
      </c>
      <c r="M92" s="10">
        <v>7242.91</v>
      </c>
      <c r="N92" s="3">
        <f t="shared" si="1"/>
        <v>74989.8</v>
      </c>
    </row>
    <row r="93" spans="1:14" ht="12.75">
      <c r="A93" s="2" t="s">
        <v>82</v>
      </c>
      <c r="B93" s="3">
        <v>3332.78</v>
      </c>
      <c r="C93" s="3">
        <v>3085.97</v>
      </c>
      <c r="D93" s="3">
        <v>3185.67</v>
      </c>
      <c r="E93" s="3">
        <v>3178.03</v>
      </c>
      <c r="F93" s="3">
        <v>3298.79</v>
      </c>
      <c r="G93" s="3">
        <v>3334.93</v>
      </c>
      <c r="H93" s="4">
        <v>3507.72</v>
      </c>
      <c r="I93" s="10">
        <v>3392.65</v>
      </c>
      <c r="J93" s="10">
        <v>3530.05</v>
      </c>
      <c r="K93" s="10">
        <v>3561.92</v>
      </c>
      <c r="L93" s="10">
        <v>3532.15</v>
      </c>
      <c r="M93" s="10">
        <v>3949.16</v>
      </c>
      <c r="N93" s="3">
        <f t="shared" si="1"/>
        <v>40889.82000000001</v>
      </c>
    </row>
    <row r="94" spans="1:14" ht="12.75">
      <c r="A94" s="2" t="s">
        <v>83</v>
      </c>
      <c r="B94" s="3">
        <v>5067.81</v>
      </c>
      <c r="C94" s="3">
        <v>4703.59</v>
      </c>
      <c r="D94" s="3">
        <v>4855.54</v>
      </c>
      <c r="E94" s="3">
        <v>4843.9</v>
      </c>
      <c r="F94" s="3">
        <v>5027.96</v>
      </c>
      <c r="G94" s="3">
        <v>5083.04</v>
      </c>
      <c r="H94" s="4">
        <v>5346.4</v>
      </c>
      <c r="I94" s="10">
        <v>5171.02</v>
      </c>
      <c r="J94" s="10">
        <v>5380.45</v>
      </c>
      <c r="K94" s="10">
        <v>5429.02</v>
      </c>
      <c r="L94" s="10">
        <v>5383.64</v>
      </c>
      <c r="M94" s="10">
        <v>6019.24</v>
      </c>
      <c r="N94" s="3">
        <f t="shared" si="1"/>
        <v>62311.61000000001</v>
      </c>
    </row>
    <row r="95" spans="1:14" ht="12.75">
      <c r="A95" s="2" t="s">
        <v>84</v>
      </c>
      <c r="B95" s="3">
        <v>3154.33</v>
      </c>
      <c r="C95" s="3">
        <v>2917.39</v>
      </c>
      <c r="D95" s="3">
        <v>3011.64</v>
      </c>
      <c r="E95" s="3">
        <v>3004.42</v>
      </c>
      <c r="F95" s="3">
        <v>3118.58</v>
      </c>
      <c r="G95" s="3">
        <v>3152.75</v>
      </c>
      <c r="H95" s="4">
        <v>3316.1</v>
      </c>
      <c r="I95" s="10">
        <v>3207.32</v>
      </c>
      <c r="J95" s="10">
        <v>3337.21</v>
      </c>
      <c r="K95" s="10">
        <v>3367.34</v>
      </c>
      <c r="L95" s="10">
        <v>3339.19</v>
      </c>
      <c r="M95" s="10">
        <v>3733.42</v>
      </c>
      <c r="N95" s="3">
        <f t="shared" si="1"/>
        <v>38659.689999999995</v>
      </c>
    </row>
    <row r="96" spans="1:14" ht="12.75">
      <c r="A96" s="2" t="s">
        <v>85</v>
      </c>
      <c r="B96" s="3">
        <v>6251.37</v>
      </c>
      <c r="C96" s="3">
        <v>5820.45</v>
      </c>
      <c r="D96" s="3">
        <v>6008.48</v>
      </c>
      <c r="E96" s="3">
        <v>5994.08</v>
      </c>
      <c r="F96" s="3">
        <v>6221.84</v>
      </c>
      <c r="G96" s="3">
        <v>6290</v>
      </c>
      <c r="H96" s="4">
        <v>6615.9</v>
      </c>
      <c r="I96" s="10">
        <v>6398.87</v>
      </c>
      <c r="J96" s="10">
        <v>6658.02</v>
      </c>
      <c r="K96" s="10">
        <v>6718.13</v>
      </c>
      <c r="L96" s="10">
        <v>6661.97</v>
      </c>
      <c r="M96" s="10">
        <v>7448.49</v>
      </c>
      <c r="N96" s="3">
        <f t="shared" si="1"/>
        <v>77087.6</v>
      </c>
    </row>
    <row r="97" spans="1:14" ht="12.75">
      <c r="A97" s="2" t="s">
        <v>86</v>
      </c>
      <c r="B97" s="3">
        <v>6417.62</v>
      </c>
      <c r="C97" s="3">
        <v>5956.08</v>
      </c>
      <c r="D97" s="3">
        <v>6148.49</v>
      </c>
      <c r="E97" s="3">
        <v>6133.76</v>
      </c>
      <c r="F97" s="3">
        <v>6366.82</v>
      </c>
      <c r="G97" s="3">
        <v>6436.58</v>
      </c>
      <c r="H97" s="4">
        <v>6770.06</v>
      </c>
      <c r="I97" s="10">
        <v>6547.98</v>
      </c>
      <c r="J97" s="10">
        <v>6813.17</v>
      </c>
      <c r="K97" s="10">
        <v>6874.68</v>
      </c>
      <c r="L97" s="10">
        <v>6817.22</v>
      </c>
      <c r="M97" s="10">
        <v>7622.06</v>
      </c>
      <c r="N97" s="3">
        <f t="shared" si="1"/>
        <v>78904.51999999999</v>
      </c>
    </row>
    <row r="98" spans="1:14" ht="12.75">
      <c r="A98" s="2" t="s">
        <v>87</v>
      </c>
      <c r="B98" s="3">
        <v>2690.81</v>
      </c>
      <c r="C98" s="3">
        <v>2489.23</v>
      </c>
      <c r="D98" s="3">
        <v>2569.65</v>
      </c>
      <c r="E98" s="3">
        <v>2563.49</v>
      </c>
      <c r="F98" s="3">
        <v>2660.9</v>
      </c>
      <c r="G98" s="3">
        <v>2690.05</v>
      </c>
      <c r="H98" s="4">
        <v>2829.42</v>
      </c>
      <c r="I98" s="10">
        <v>2736.61</v>
      </c>
      <c r="J98" s="10">
        <v>2847.44</v>
      </c>
      <c r="K98" s="10">
        <v>2873.14</v>
      </c>
      <c r="L98" s="10">
        <v>2849.13</v>
      </c>
      <c r="M98" s="10">
        <v>3185.5</v>
      </c>
      <c r="N98" s="3">
        <f t="shared" si="1"/>
        <v>32985.37</v>
      </c>
    </row>
    <row r="99" spans="1:14" ht="12.75">
      <c r="A99" s="2" t="s">
        <v>88</v>
      </c>
      <c r="B99" s="3">
        <v>3927.24</v>
      </c>
      <c r="C99" s="3">
        <v>3608.15</v>
      </c>
      <c r="D99" s="3">
        <v>3724.71</v>
      </c>
      <c r="E99" s="3">
        <v>3715.78</v>
      </c>
      <c r="F99" s="3">
        <v>3856.97</v>
      </c>
      <c r="G99" s="3">
        <v>3899.23</v>
      </c>
      <c r="H99" s="4">
        <v>4101.25</v>
      </c>
      <c r="I99" s="10">
        <v>3966.71</v>
      </c>
      <c r="J99" s="10">
        <v>4127.36</v>
      </c>
      <c r="K99" s="10">
        <v>4164.62</v>
      </c>
      <c r="L99" s="10">
        <v>4129.81</v>
      </c>
      <c r="M99" s="10">
        <v>4617.38</v>
      </c>
      <c r="N99" s="3">
        <f t="shared" si="1"/>
        <v>47839.20999999999</v>
      </c>
    </row>
    <row r="100" spans="1:14" ht="12.75">
      <c r="A100" s="2" t="s">
        <v>89</v>
      </c>
      <c r="B100" s="3">
        <v>4693.15</v>
      </c>
      <c r="C100" s="3">
        <v>4349.95</v>
      </c>
      <c r="D100" s="3">
        <v>4490.47</v>
      </c>
      <c r="E100" s="3">
        <v>4479.71</v>
      </c>
      <c r="F100" s="3">
        <v>4649.93</v>
      </c>
      <c r="G100" s="3">
        <v>4700.87</v>
      </c>
      <c r="H100" s="4">
        <v>4944.43</v>
      </c>
      <c r="I100" s="10">
        <v>4782.23</v>
      </c>
      <c r="J100" s="10">
        <v>4975.92</v>
      </c>
      <c r="K100" s="10">
        <v>5020.83</v>
      </c>
      <c r="L100" s="10">
        <v>4978.87</v>
      </c>
      <c r="M100" s="10">
        <v>5566.68</v>
      </c>
      <c r="N100" s="3">
        <f t="shared" si="1"/>
        <v>57633.04</v>
      </c>
    </row>
    <row r="101" spans="1:14" ht="12.75">
      <c r="A101" s="2" t="s">
        <v>90</v>
      </c>
      <c r="B101" s="3">
        <v>4254.57</v>
      </c>
      <c r="C101" s="3">
        <v>3930.92</v>
      </c>
      <c r="D101" s="3">
        <v>4057.91</v>
      </c>
      <c r="E101" s="3">
        <v>4048.19</v>
      </c>
      <c r="F101" s="3">
        <v>4202.01</v>
      </c>
      <c r="G101" s="3">
        <v>4248.04</v>
      </c>
      <c r="H101" s="4">
        <v>4468.14</v>
      </c>
      <c r="I101" s="10">
        <v>4321.57</v>
      </c>
      <c r="J101" s="10">
        <v>4496.59</v>
      </c>
      <c r="K101" s="10">
        <v>4537.18</v>
      </c>
      <c r="L101" s="10">
        <v>4499.26</v>
      </c>
      <c r="M101" s="10">
        <v>5030.44</v>
      </c>
      <c r="N101" s="3">
        <f t="shared" si="1"/>
        <v>52094.82000000001</v>
      </c>
    </row>
    <row r="102" spans="1:14" ht="12.75">
      <c r="A102" s="2" t="s">
        <v>91</v>
      </c>
      <c r="B102" s="3">
        <v>7305</v>
      </c>
      <c r="C102" s="3">
        <v>6780.1</v>
      </c>
      <c r="D102" s="3">
        <v>6999.13</v>
      </c>
      <c r="E102" s="3">
        <v>6982.36</v>
      </c>
      <c r="F102" s="3">
        <v>7247.67</v>
      </c>
      <c r="G102" s="3">
        <v>7327.07</v>
      </c>
      <c r="H102" s="4">
        <v>7706.7</v>
      </c>
      <c r="I102" s="10">
        <v>7453.89</v>
      </c>
      <c r="J102" s="10">
        <v>7755.77</v>
      </c>
      <c r="K102" s="10">
        <v>7825.78</v>
      </c>
      <c r="L102" s="10">
        <v>7760.38</v>
      </c>
      <c r="M102" s="10">
        <v>8676.57</v>
      </c>
      <c r="N102" s="3">
        <f t="shared" si="1"/>
        <v>89820.42000000001</v>
      </c>
    </row>
    <row r="103" spans="1:14" ht="12.75">
      <c r="A103" s="2" t="s">
        <v>92</v>
      </c>
      <c r="B103" s="3">
        <v>5843.49</v>
      </c>
      <c r="C103" s="3">
        <v>5433.29</v>
      </c>
      <c r="D103" s="3">
        <v>5608.81</v>
      </c>
      <c r="E103" s="3">
        <v>5595.37</v>
      </c>
      <c r="F103" s="3">
        <v>5807.98</v>
      </c>
      <c r="G103" s="3">
        <v>5871.61</v>
      </c>
      <c r="H103" s="4">
        <v>6175.83</v>
      </c>
      <c r="I103" s="10">
        <v>5973.23</v>
      </c>
      <c r="J103" s="10">
        <v>6215.15</v>
      </c>
      <c r="K103" s="10">
        <v>6271.25</v>
      </c>
      <c r="L103" s="10">
        <v>6218.84</v>
      </c>
      <c r="M103" s="10">
        <v>6953.04</v>
      </c>
      <c r="N103" s="3">
        <f t="shared" si="1"/>
        <v>71967.89</v>
      </c>
    </row>
    <row r="104" spans="1:14" ht="12.75">
      <c r="A104" s="2" t="s">
        <v>93</v>
      </c>
      <c r="B104" s="3">
        <v>2712.69</v>
      </c>
      <c r="C104" s="3">
        <v>2488.82</v>
      </c>
      <c r="D104" s="3">
        <v>2569.22</v>
      </c>
      <c r="E104" s="3">
        <v>2560.89</v>
      </c>
      <c r="F104" s="3">
        <v>2660.46</v>
      </c>
      <c r="G104" s="3">
        <v>2689.6</v>
      </c>
      <c r="H104" s="4">
        <v>2828.95</v>
      </c>
      <c r="I104" s="10">
        <v>2736.15</v>
      </c>
      <c r="J104" s="10">
        <v>2846.97</v>
      </c>
      <c r="K104" s="10">
        <v>2872.67</v>
      </c>
      <c r="L104" s="10">
        <v>2848.66</v>
      </c>
      <c r="M104" s="10">
        <v>3184.97</v>
      </c>
      <c r="N104" s="3">
        <f t="shared" si="1"/>
        <v>33000.049999999996</v>
      </c>
    </row>
    <row r="105" spans="1:14" ht="12.75">
      <c r="A105" s="2" t="s">
        <v>94</v>
      </c>
      <c r="B105" s="3">
        <v>4726.38</v>
      </c>
      <c r="C105" s="3">
        <v>4378.98</v>
      </c>
      <c r="D105" s="3">
        <v>4520.45</v>
      </c>
      <c r="E105" s="3">
        <v>4509.61</v>
      </c>
      <c r="F105" s="3">
        <v>4680.97</v>
      </c>
      <c r="G105" s="3">
        <v>4732.25</v>
      </c>
      <c r="H105" s="4">
        <v>4977.44</v>
      </c>
      <c r="I105" s="10">
        <v>4814.16</v>
      </c>
      <c r="J105" s="10">
        <v>5009.13</v>
      </c>
      <c r="K105" s="10">
        <v>5054.35</v>
      </c>
      <c r="L105" s="10">
        <v>5012.1</v>
      </c>
      <c r="M105" s="10">
        <v>5603.84</v>
      </c>
      <c r="N105" s="3">
        <f t="shared" si="1"/>
        <v>58019.66</v>
      </c>
    </row>
    <row r="106" spans="1:14" ht="12.75">
      <c r="A106" s="2" t="s">
        <v>95</v>
      </c>
      <c r="B106" s="3">
        <v>6622.55</v>
      </c>
      <c r="C106" s="3">
        <v>6136.95</v>
      </c>
      <c r="D106" s="3">
        <v>6335.21</v>
      </c>
      <c r="E106" s="3">
        <v>6320.03</v>
      </c>
      <c r="F106" s="3">
        <v>6560.17</v>
      </c>
      <c r="G106" s="3">
        <v>6632.04</v>
      </c>
      <c r="H106" s="4">
        <v>6975.66</v>
      </c>
      <c r="I106" s="10">
        <v>6746.83</v>
      </c>
      <c r="J106" s="10">
        <v>7020.07</v>
      </c>
      <c r="K106" s="10">
        <v>7083.45</v>
      </c>
      <c r="L106" s="10">
        <v>7024.24</v>
      </c>
      <c r="M106" s="10">
        <v>7853.53</v>
      </c>
      <c r="N106" s="3">
        <f t="shared" si="1"/>
        <v>81310.73000000001</v>
      </c>
    </row>
    <row r="107" spans="1:14" ht="12.75">
      <c r="A107" s="2" t="s">
        <v>96</v>
      </c>
      <c r="B107" s="3">
        <v>14179.56</v>
      </c>
      <c r="C107" s="3">
        <v>13168.57</v>
      </c>
      <c r="D107" s="3">
        <v>13593.98</v>
      </c>
      <c r="E107" s="3">
        <v>13561.4</v>
      </c>
      <c r="F107" s="3">
        <v>14076.7</v>
      </c>
      <c r="G107" s="3">
        <v>14230.92</v>
      </c>
      <c r="H107" s="4">
        <v>14968.24</v>
      </c>
      <c r="I107" s="10">
        <v>14477.23</v>
      </c>
      <c r="J107" s="10">
        <v>15063.55</v>
      </c>
      <c r="K107" s="10">
        <v>15199.53</v>
      </c>
      <c r="L107" s="10">
        <v>15072.49</v>
      </c>
      <c r="M107" s="10">
        <v>16851.97</v>
      </c>
      <c r="N107" s="3">
        <f t="shared" si="1"/>
        <v>174444.14</v>
      </c>
    </row>
    <row r="108" spans="1:14" ht="12.75">
      <c r="A108" s="2" t="s">
        <v>97</v>
      </c>
      <c r="B108" s="3">
        <v>3825.28</v>
      </c>
      <c r="C108" s="3">
        <v>3547.03</v>
      </c>
      <c r="D108" s="3">
        <v>3661.61</v>
      </c>
      <c r="E108" s="3">
        <v>3652.84</v>
      </c>
      <c r="F108" s="3">
        <v>3791.64</v>
      </c>
      <c r="G108" s="3">
        <v>3833.18</v>
      </c>
      <c r="H108" s="4">
        <v>4031.78</v>
      </c>
      <c r="I108" s="10">
        <v>3899.52</v>
      </c>
      <c r="J108" s="10">
        <v>4057.45</v>
      </c>
      <c r="K108" s="10">
        <v>4094.08</v>
      </c>
      <c r="L108" s="10">
        <v>4059.86</v>
      </c>
      <c r="M108" s="10">
        <v>4539.17</v>
      </c>
      <c r="N108" s="3">
        <f t="shared" si="1"/>
        <v>46993.44</v>
      </c>
    </row>
    <row r="109" spans="1:14" ht="12.75">
      <c r="A109" s="2" t="s">
        <v>98</v>
      </c>
      <c r="B109" s="3">
        <v>4431.21</v>
      </c>
      <c r="C109" s="3">
        <v>4113.61</v>
      </c>
      <c r="D109" s="3">
        <v>4246.5</v>
      </c>
      <c r="E109" s="3">
        <v>4236.33</v>
      </c>
      <c r="F109" s="3">
        <v>4397.29</v>
      </c>
      <c r="G109" s="3">
        <v>4445.47</v>
      </c>
      <c r="H109" s="4">
        <v>4675.8</v>
      </c>
      <c r="I109" s="10">
        <v>4522.41</v>
      </c>
      <c r="J109" s="10">
        <v>4705.57</v>
      </c>
      <c r="K109" s="10">
        <v>4748.05</v>
      </c>
      <c r="L109" s="10">
        <v>4708.36</v>
      </c>
      <c r="M109" s="10">
        <v>5264.24</v>
      </c>
      <c r="N109" s="3">
        <f t="shared" si="1"/>
        <v>54494.840000000004</v>
      </c>
    </row>
    <row r="110" spans="1:14" ht="12.75">
      <c r="A110" s="2" t="s">
        <v>99</v>
      </c>
      <c r="B110" s="3">
        <v>5840.62</v>
      </c>
      <c r="C110" s="3">
        <v>5419.44</v>
      </c>
      <c r="D110" s="3">
        <v>5594.52</v>
      </c>
      <c r="E110" s="3">
        <v>5581.11</v>
      </c>
      <c r="F110" s="3">
        <v>5793.18</v>
      </c>
      <c r="G110" s="3">
        <v>5856.65</v>
      </c>
      <c r="H110" s="4">
        <v>6160.09</v>
      </c>
      <c r="I110" s="10">
        <v>5958.01</v>
      </c>
      <c r="J110" s="10">
        <v>6199.31</v>
      </c>
      <c r="K110" s="10">
        <v>6255.27</v>
      </c>
      <c r="L110" s="10">
        <v>6202.99</v>
      </c>
      <c r="M110" s="10">
        <v>6935.32</v>
      </c>
      <c r="N110" s="3">
        <f t="shared" si="1"/>
        <v>71796.51</v>
      </c>
    </row>
    <row r="111" spans="1:14" ht="12.75">
      <c r="A111" s="2" t="s">
        <v>100</v>
      </c>
      <c r="B111" s="3">
        <v>4729.26</v>
      </c>
      <c r="C111" s="3">
        <v>4394.42</v>
      </c>
      <c r="D111" s="3">
        <v>4536.38</v>
      </c>
      <c r="E111" s="3">
        <v>4521.66</v>
      </c>
      <c r="F111" s="3">
        <v>4697.47</v>
      </c>
      <c r="G111" s="3">
        <v>4748.94</v>
      </c>
      <c r="H111" s="4">
        <v>4994.98</v>
      </c>
      <c r="I111" s="10">
        <v>4831.13</v>
      </c>
      <c r="J111" s="10">
        <v>5026.79</v>
      </c>
      <c r="K111" s="10">
        <v>5072.17</v>
      </c>
      <c r="L111" s="10">
        <v>5029.77</v>
      </c>
      <c r="M111" s="10">
        <v>5623.59</v>
      </c>
      <c r="N111" s="3">
        <f t="shared" si="1"/>
        <v>58206.56</v>
      </c>
    </row>
    <row r="112" spans="1:14" ht="12.75">
      <c r="A112" s="2" t="s">
        <v>101</v>
      </c>
      <c r="B112" s="3">
        <v>3611.35</v>
      </c>
      <c r="C112" s="3">
        <v>3318.33</v>
      </c>
      <c r="D112" s="3">
        <v>3425.53</v>
      </c>
      <c r="E112" s="3">
        <v>3417.32</v>
      </c>
      <c r="F112" s="3">
        <v>3547.17</v>
      </c>
      <c r="G112" s="3">
        <v>3586.03</v>
      </c>
      <c r="H112" s="4">
        <v>3771.83</v>
      </c>
      <c r="I112" s="10">
        <v>3648.1</v>
      </c>
      <c r="J112" s="10">
        <v>3795.85</v>
      </c>
      <c r="K112" s="10">
        <v>3830.11</v>
      </c>
      <c r="L112" s="10">
        <v>3798.1</v>
      </c>
      <c r="M112" s="10">
        <v>4246.5</v>
      </c>
      <c r="N112" s="3">
        <f t="shared" si="1"/>
        <v>43996.219999999994</v>
      </c>
    </row>
    <row r="113" spans="1:14" ht="12.75">
      <c r="A113" s="2" t="s">
        <v>102</v>
      </c>
      <c r="B113" s="3">
        <v>6848.68</v>
      </c>
      <c r="C113" s="3">
        <v>6345.05</v>
      </c>
      <c r="D113" s="3">
        <v>6550.03</v>
      </c>
      <c r="E113" s="3">
        <v>6534.34</v>
      </c>
      <c r="F113" s="3">
        <v>6782.62</v>
      </c>
      <c r="G113" s="3">
        <v>6856.93</v>
      </c>
      <c r="H113" s="4">
        <v>7212.2</v>
      </c>
      <c r="I113" s="10">
        <v>6975.61</v>
      </c>
      <c r="J113" s="10">
        <v>7258.12</v>
      </c>
      <c r="K113" s="10">
        <v>7323.64</v>
      </c>
      <c r="L113" s="10">
        <v>7262.43</v>
      </c>
      <c r="M113" s="10">
        <v>8119.84</v>
      </c>
      <c r="N113" s="3">
        <f t="shared" si="1"/>
        <v>84069.48999999999</v>
      </c>
    </row>
    <row r="114" spans="1:14" ht="12.75">
      <c r="A114" s="2" t="s">
        <v>103</v>
      </c>
      <c r="B114" s="3">
        <v>4688.74</v>
      </c>
      <c r="C114" s="3">
        <v>4336.68</v>
      </c>
      <c r="D114" s="3">
        <v>4476.78</v>
      </c>
      <c r="E114" s="3">
        <v>4466.05</v>
      </c>
      <c r="F114" s="3">
        <v>4635.75</v>
      </c>
      <c r="G114" s="3">
        <v>4686.54</v>
      </c>
      <c r="H114" s="4">
        <v>4929.35</v>
      </c>
      <c r="I114" s="10">
        <v>4767.65</v>
      </c>
      <c r="J114" s="10">
        <v>4960.74</v>
      </c>
      <c r="K114" s="10">
        <v>5005.52</v>
      </c>
      <c r="L114" s="10">
        <v>4963.68</v>
      </c>
      <c r="M114" s="10">
        <v>5549.7</v>
      </c>
      <c r="N114" s="3">
        <f t="shared" si="1"/>
        <v>57467.18</v>
      </c>
    </row>
    <row r="115" spans="1:14" ht="12.75">
      <c r="A115" s="2" t="s">
        <v>104</v>
      </c>
      <c r="B115" s="3">
        <v>6662.5</v>
      </c>
      <c r="C115" s="3">
        <v>6161.56</v>
      </c>
      <c r="D115" s="3">
        <v>6360.61</v>
      </c>
      <c r="E115" s="3">
        <v>6345.37</v>
      </c>
      <c r="F115" s="3">
        <v>6586.47</v>
      </c>
      <c r="G115" s="3">
        <v>6658.63</v>
      </c>
      <c r="H115" s="4">
        <v>7003.63</v>
      </c>
      <c r="I115" s="10">
        <v>6773.88</v>
      </c>
      <c r="J115" s="10">
        <v>7048.22</v>
      </c>
      <c r="K115" s="10">
        <v>7111.85</v>
      </c>
      <c r="L115" s="10">
        <v>7052.4</v>
      </c>
      <c r="M115" s="10">
        <v>7885.02</v>
      </c>
      <c r="N115" s="3">
        <f t="shared" si="1"/>
        <v>81650.14</v>
      </c>
    </row>
    <row r="116" spans="1:14" ht="12.75">
      <c r="A116" s="2" t="s">
        <v>105</v>
      </c>
      <c r="B116" s="3">
        <v>4497.83</v>
      </c>
      <c r="C116" s="3">
        <v>4168.59</v>
      </c>
      <c r="D116" s="3">
        <v>4303.26</v>
      </c>
      <c r="E116" s="3">
        <v>4292.95</v>
      </c>
      <c r="F116" s="3">
        <v>4456.07</v>
      </c>
      <c r="G116" s="3">
        <v>4504.89</v>
      </c>
      <c r="H116" s="4">
        <v>4738.29</v>
      </c>
      <c r="I116" s="10">
        <v>4582.86</v>
      </c>
      <c r="J116" s="10">
        <v>4768.46</v>
      </c>
      <c r="K116" s="10">
        <v>4811.51</v>
      </c>
      <c r="L116" s="10">
        <v>4771.29</v>
      </c>
      <c r="M116" s="10">
        <v>5334.6</v>
      </c>
      <c r="N116" s="3">
        <f t="shared" si="1"/>
        <v>55230.6</v>
      </c>
    </row>
    <row r="117" spans="1:14" ht="12.75">
      <c r="A117" s="2" t="s">
        <v>106</v>
      </c>
      <c r="B117" s="3">
        <v>2914.92</v>
      </c>
      <c r="C117" s="3">
        <v>2699.65</v>
      </c>
      <c r="D117" s="3">
        <v>2786.86</v>
      </c>
      <c r="E117" s="3">
        <v>2780.18</v>
      </c>
      <c r="F117" s="3">
        <v>2885.82</v>
      </c>
      <c r="G117" s="3">
        <v>2917.43</v>
      </c>
      <c r="H117" s="4">
        <v>3068.59</v>
      </c>
      <c r="I117" s="10">
        <v>2967.93</v>
      </c>
      <c r="J117" s="10">
        <v>3088.13</v>
      </c>
      <c r="K117" s="10">
        <v>3116.01</v>
      </c>
      <c r="L117" s="10">
        <v>3089.96</v>
      </c>
      <c r="M117" s="10">
        <v>3454.77</v>
      </c>
      <c r="N117" s="3">
        <f t="shared" si="1"/>
        <v>35770.25</v>
      </c>
    </row>
    <row r="118" spans="1:14" ht="12.75">
      <c r="A118" s="2" t="s">
        <v>107</v>
      </c>
      <c r="B118" s="3">
        <v>34928.77</v>
      </c>
      <c r="C118" s="3">
        <v>32378.32</v>
      </c>
      <c r="D118" s="3">
        <v>33424.29</v>
      </c>
      <c r="E118" s="3">
        <v>33344.2</v>
      </c>
      <c r="F118" s="3">
        <v>34611.19</v>
      </c>
      <c r="G118" s="3">
        <v>34990.38</v>
      </c>
      <c r="H118" s="4">
        <v>36803.28</v>
      </c>
      <c r="I118" s="10">
        <v>35595.99</v>
      </c>
      <c r="J118" s="10">
        <v>37037.63</v>
      </c>
      <c r="K118" s="10">
        <v>37371.96</v>
      </c>
      <c r="L118" s="10">
        <v>37059.61</v>
      </c>
      <c r="M118" s="10">
        <v>41434.9</v>
      </c>
      <c r="N118" s="3">
        <f t="shared" si="1"/>
        <v>428980.5200000001</v>
      </c>
    </row>
    <row r="119" spans="1:14" ht="12.75">
      <c r="A119" s="2" t="s">
        <v>108</v>
      </c>
      <c r="B119" s="3">
        <v>3064.42</v>
      </c>
      <c r="C119" s="3">
        <v>2827.52</v>
      </c>
      <c r="D119" s="3">
        <v>2918.87</v>
      </c>
      <c r="E119" s="3">
        <v>2911.87</v>
      </c>
      <c r="F119" s="3">
        <v>3022.52</v>
      </c>
      <c r="G119" s="3">
        <v>3055.63</v>
      </c>
      <c r="H119" s="4">
        <v>3213.95</v>
      </c>
      <c r="I119" s="10">
        <v>3108.52</v>
      </c>
      <c r="J119" s="10">
        <v>3234.41</v>
      </c>
      <c r="K119" s="10">
        <v>3263.61</v>
      </c>
      <c r="L119" s="10">
        <v>3236.33</v>
      </c>
      <c r="M119" s="10">
        <v>3618.41</v>
      </c>
      <c r="N119" s="3">
        <f t="shared" si="1"/>
        <v>37476.06</v>
      </c>
    </row>
    <row r="120" spans="1:14" ht="12.75">
      <c r="A120" s="2" t="s">
        <v>109</v>
      </c>
      <c r="B120" s="3">
        <v>2543.33</v>
      </c>
      <c r="C120" s="3">
        <v>2352.08</v>
      </c>
      <c r="D120" s="3">
        <v>2428.06</v>
      </c>
      <c r="E120" s="3">
        <v>2422.24</v>
      </c>
      <c r="F120" s="3">
        <v>2514.28</v>
      </c>
      <c r="G120" s="3">
        <v>2541.82</v>
      </c>
      <c r="H120" s="4">
        <v>2673.52</v>
      </c>
      <c r="I120" s="10">
        <v>2585.82</v>
      </c>
      <c r="J120" s="10">
        <v>2690.54</v>
      </c>
      <c r="K120" s="10">
        <v>2714.83</v>
      </c>
      <c r="L120" s="10">
        <v>2692.14</v>
      </c>
      <c r="M120" s="10">
        <v>3009.98</v>
      </c>
      <c r="N120" s="3">
        <f t="shared" si="1"/>
        <v>31168.639999999996</v>
      </c>
    </row>
    <row r="121" spans="1:14" ht="12.75">
      <c r="A121" s="2" t="s">
        <v>110</v>
      </c>
      <c r="B121" s="3">
        <v>6138.89</v>
      </c>
      <c r="C121" s="3">
        <v>5656.3</v>
      </c>
      <c r="D121" s="3">
        <v>5839.02</v>
      </c>
      <c r="E121" s="3">
        <v>5825.03</v>
      </c>
      <c r="F121" s="3">
        <v>6046.37</v>
      </c>
      <c r="G121" s="3">
        <v>6112.61</v>
      </c>
      <c r="H121" s="4">
        <v>6429.31</v>
      </c>
      <c r="I121" s="10">
        <v>6218.41</v>
      </c>
      <c r="J121" s="10">
        <v>6470.25</v>
      </c>
      <c r="K121" s="10">
        <v>6528.66</v>
      </c>
      <c r="L121" s="10">
        <v>6474.09</v>
      </c>
      <c r="M121" s="10">
        <v>7238.43</v>
      </c>
      <c r="N121" s="3">
        <f t="shared" si="1"/>
        <v>74977.37</v>
      </c>
    </row>
    <row r="122" spans="1:14" ht="12.75">
      <c r="A122" s="2" t="s">
        <v>111</v>
      </c>
      <c r="B122" s="3">
        <v>6034.62</v>
      </c>
      <c r="C122" s="3">
        <v>5587.48</v>
      </c>
      <c r="D122" s="3">
        <v>5767.98</v>
      </c>
      <c r="E122" s="3">
        <v>5754.16</v>
      </c>
      <c r="F122" s="3">
        <v>5972.81</v>
      </c>
      <c r="G122" s="3">
        <v>6038.24</v>
      </c>
      <c r="H122" s="4">
        <v>6351.09</v>
      </c>
      <c r="I122" s="10">
        <v>6142.75</v>
      </c>
      <c r="J122" s="10">
        <v>6391.53</v>
      </c>
      <c r="K122" s="10">
        <v>6449.23</v>
      </c>
      <c r="L122" s="10">
        <v>6395.32</v>
      </c>
      <c r="M122" s="10">
        <v>7150.36</v>
      </c>
      <c r="N122" s="3">
        <f t="shared" si="1"/>
        <v>74035.56999999999</v>
      </c>
    </row>
    <row r="123" spans="1:14" ht="12.75">
      <c r="A123" s="2" t="s">
        <v>112</v>
      </c>
      <c r="B123" s="3">
        <v>4257.04</v>
      </c>
      <c r="C123" s="3">
        <v>3948.02</v>
      </c>
      <c r="D123" s="3">
        <v>4075.56</v>
      </c>
      <c r="E123" s="3">
        <v>4065.79</v>
      </c>
      <c r="F123" s="3">
        <v>4220.28</v>
      </c>
      <c r="G123" s="3">
        <v>4266.52</v>
      </c>
      <c r="H123" s="4">
        <v>4487.57</v>
      </c>
      <c r="I123" s="10">
        <v>4340.36</v>
      </c>
      <c r="J123" s="10">
        <v>4516.15</v>
      </c>
      <c r="K123" s="10">
        <v>4556.91</v>
      </c>
      <c r="L123" s="10">
        <v>4518.83</v>
      </c>
      <c r="M123" s="10">
        <v>5052.32</v>
      </c>
      <c r="N123" s="3">
        <f t="shared" si="1"/>
        <v>52305.35</v>
      </c>
    </row>
    <row r="124" spans="1:14" ht="12.75">
      <c r="A124" s="2" t="s">
        <v>113</v>
      </c>
      <c r="B124" s="3">
        <v>6572.58</v>
      </c>
      <c r="C124" s="3">
        <v>6066.28</v>
      </c>
      <c r="D124" s="3">
        <v>6262.25</v>
      </c>
      <c r="E124" s="3">
        <v>6241.93</v>
      </c>
      <c r="F124" s="3">
        <v>6484.63</v>
      </c>
      <c r="G124" s="3">
        <v>6555.67</v>
      </c>
      <c r="H124" s="4">
        <v>6895.33</v>
      </c>
      <c r="I124" s="10">
        <v>6669.13</v>
      </c>
      <c r="J124" s="10">
        <v>6939.23</v>
      </c>
      <c r="K124" s="10">
        <v>7001.88</v>
      </c>
      <c r="L124" s="10">
        <v>6943.35</v>
      </c>
      <c r="M124" s="10">
        <v>7763.09</v>
      </c>
      <c r="N124" s="3">
        <f t="shared" si="1"/>
        <v>80395.35</v>
      </c>
    </row>
    <row r="125" spans="1:14" ht="12.75">
      <c r="A125" s="2" t="s">
        <v>114</v>
      </c>
      <c r="B125" s="3">
        <v>5614.42</v>
      </c>
      <c r="C125" s="3">
        <v>5208.9</v>
      </c>
      <c r="D125" s="3">
        <v>5377.17</v>
      </c>
      <c r="E125" s="3">
        <v>5364.28</v>
      </c>
      <c r="F125" s="3">
        <v>5568.11</v>
      </c>
      <c r="G125" s="3">
        <v>5629.11</v>
      </c>
      <c r="H125" s="4">
        <v>5920.77</v>
      </c>
      <c r="I125" s="10">
        <v>5726.54</v>
      </c>
      <c r="J125" s="10">
        <v>5958.47</v>
      </c>
      <c r="K125" s="10">
        <v>6012.25</v>
      </c>
      <c r="L125" s="10">
        <v>5962</v>
      </c>
      <c r="M125" s="10">
        <v>6665.88</v>
      </c>
      <c r="N125" s="3">
        <f t="shared" si="1"/>
        <v>69007.90000000001</v>
      </c>
    </row>
    <row r="126" spans="1:14" ht="12.75">
      <c r="A126" s="2" t="s">
        <v>115</v>
      </c>
      <c r="B126" s="3">
        <v>4541.24</v>
      </c>
      <c r="C126" s="3">
        <v>4203.3</v>
      </c>
      <c r="D126" s="3">
        <v>4339.09</v>
      </c>
      <c r="E126" s="3">
        <v>4328.69</v>
      </c>
      <c r="F126" s="3">
        <v>4493.17</v>
      </c>
      <c r="G126" s="3">
        <v>4542.4</v>
      </c>
      <c r="H126" s="4">
        <v>4777.74</v>
      </c>
      <c r="I126" s="10">
        <v>4621.01</v>
      </c>
      <c r="J126" s="10">
        <v>4808.17</v>
      </c>
      <c r="K126" s="10">
        <v>4851.57</v>
      </c>
      <c r="L126" s="10">
        <v>4811.02</v>
      </c>
      <c r="M126" s="10">
        <v>5379.01</v>
      </c>
      <c r="N126" s="3">
        <f t="shared" si="1"/>
        <v>55696.409999999996</v>
      </c>
    </row>
    <row r="127" spans="1:14" ht="12.75">
      <c r="A127" s="2" t="s">
        <v>116</v>
      </c>
      <c r="B127" s="3">
        <v>6672.04</v>
      </c>
      <c r="C127" s="3">
        <v>6221.85</v>
      </c>
      <c r="D127" s="3">
        <v>6422.84</v>
      </c>
      <c r="E127" s="3">
        <v>6407.45</v>
      </c>
      <c r="F127" s="3">
        <v>6650.92</v>
      </c>
      <c r="G127" s="3">
        <v>6723.78</v>
      </c>
      <c r="H127" s="4">
        <v>7072.15</v>
      </c>
      <c r="I127" s="10">
        <v>6840.16</v>
      </c>
      <c r="J127" s="10">
        <v>7117.19</v>
      </c>
      <c r="K127" s="10">
        <v>7181.43</v>
      </c>
      <c r="L127" s="10">
        <v>7121.41</v>
      </c>
      <c r="M127" s="10">
        <v>7962.17</v>
      </c>
      <c r="N127" s="3">
        <f t="shared" si="1"/>
        <v>82393.39</v>
      </c>
    </row>
    <row r="128" spans="1:14" ht="12.75">
      <c r="A128" s="2" t="s">
        <v>117</v>
      </c>
      <c r="B128" s="3">
        <v>6818.05</v>
      </c>
      <c r="C128" s="3">
        <v>6303.1</v>
      </c>
      <c r="D128" s="3">
        <v>6506.72</v>
      </c>
      <c r="E128" s="3">
        <v>6491.13</v>
      </c>
      <c r="F128" s="3">
        <v>6737.78</v>
      </c>
      <c r="G128" s="3">
        <v>6811.59</v>
      </c>
      <c r="H128" s="4">
        <v>7164.51</v>
      </c>
      <c r="I128" s="10">
        <v>6929.49</v>
      </c>
      <c r="J128" s="10">
        <v>7210.13</v>
      </c>
      <c r="K128" s="10">
        <v>7275.22</v>
      </c>
      <c r="L128" s="10">
        <v>7214.41</v>
      </c>
      <c r="M128" s="10">
        <v>8066.15</v>
      </c>
      <c r="N128" s="3">
        <f t="shared" si="1"/>
        <v>83528.28</v>
      </c>
    </row>
    <row r="129" spans="1:14" ht="12.75">
      <c r="A129" s="2" t="s">
        <v>118</v>
      </c>
      <c r="B129" s="3">
        <v>4523</v>
      </c>
      <c r="C129" s="3">
        <v>4205.77</v>
      </c>
      <c r="D129" s="3">
        <v>4341.64</v>
      </c>
      <c r="E129" s="3">
        <v>4327.55</v>
      </c>
      <c r="F129" s="3">
        <v>4495.81</v>
      </c>
      <c r="G129" s="3">
        <v>4545.06</v>
      </c>
      <c r="H129" s="4">
        <v>4780.55</v>
      </c>
      <c r="I129" s="10">
        <v>4623.73</v>
      </c>
      <c r="J129" s="10">
        <v>4810.99</v>
      </c>
      <c r="K129" s="10">
        <v>4854.42</v>
      </c>
      <c r="L129" s="10">
        <v>4813.85</v>
      </c>
      <c r="M129" s="10">
        <v>5382.17</v>
      </c>
      <c r="N129" s="3">
        <f t="shared" si="1"/>
        <v>55704.53999999999</v>
      </c>
    </row>
    <row r="130" spans="1:14" ht="12.75">
      <c r="A130" s="2" t="s">
        <v>119</v>
      </c>
      <c r="B130" s="3">
        <v>2913.33</v>
      </c>
      <c r="C130" s="3">
        <v>2697.37</v>
      </c>
      <c r="D130" s="3">
        <v>2784.51</v>
      </c>
      <c r="E130" s="3">
        <v>2777.84</v>
      </c>
      <c r="F130" s="3">
        <v>2883.39</v>
      </c>
      <c r="G130" s="3">
        <v>2914.98</v>
      </c>
      <c r="H130" s="4">
        <v>3066.01</v>
      </c>
      <c r="I130" s="10">
        <v>2965.43</v>
      </c>
      <c r="J130" s="10">
        <v>3085.53</v>
      </c>
      <c r="K130" s="10">
        <v>3113.38</v>
      </c>
      <c r="L130" s="10">
        <v>3087.36</v>
      </c>
      <c r="M130" s="10">
        <v>3451.86</v>
      </c>
      <c r="N130" s="3">
        <f t="shared" si="1"/>
        <v>35740.99</v>
      </c>
    </row>
    <row r="131" spans="1:14" ht="12.75">
      <c r="A131" s="2" t="s">
        <v>120</v>
      </c>
      <c r="B131" s="3">
        <v>5675.02</v>
      </c>
      <c r="C131" s="3">
        <v>5276.39</v>
      </c>
      <c r="D131" s="3">
        <v>5446.84</v>
      </c>
      <c r="E131" s="3">
        <v>5433.79</v>
      </c>
      <c r="F131" s="3">
        <v>5640.26</v>
      </c>
      <c r="G131" s="3">
        <v>5702.06</v>
      </c>
      <c r="H131" s="4">
        <v>5997.49</v>
      </c>
      <c r="I131" s="10">
        <v>5800.75</v>
      </c>
      <c r="J131" s="10">
        <v>6035.68</v>
      </c>
      <c r="K131" s="10">
        <v>6090.16</v>
      </c>
      <c r="L131" s="10">
        <v>6039.26</v>
      </c>
      <c r="M131" s="10">
        <v>6752.26</v>
      </c>
      <c r="N131" s="3">
        <f t="shared" si="1"/>
        <v>69889.96</v>
      </c>
    </row>
    <row r="132" spans="1:14" ht="12.75">
      <c r="A132" s="2" t="s">
        <v>121</v>
      </c>
      <c r="B132" s="3">
        <v>7286.96</v>
      </c>
      <c r="C132" s="3">
        <v>6759.81</v>
      </c>
      <c r="D132" s="3">
        <v>6978.18</v>
      </c>
      <c r="E132" s="3">
        <v>6961.46</v>
      </c>
      <c r="F132" s="3">
        <v>7225.98</v>
      </c>
      <c r="G132" s="3">
        <v>7305.15</v>
      </c>
      <c r="H132" s="4">
        <v>7683.64</v>
      </c>
      <c r="I132" s="10">
        <v>7431.58</v>
      </c>
      <c r="J132" s="10">
        <v>7732.56</v>
      </c>
      <c r="K132" s="10">
        <v>7802.36</v>
      </c>
      <c r="L132" s="10">
        <v>7737.15</v>
      </c>
      <c r="M132" s="10">
        <v>8650.61</v>
      </c>
      <c r="N132" s="3">
        <f t="shared" si="1"/>
        <v>89555.43999999999</v>
      </c>
    </row>
    <row r="133" spans="1:14" ht="12.75">
      <c r="A133" s="2" t="s">
        <v>122</v>
      </c>
      <c r="B133" s="3">
        <v>2857.26</v>
      </c>
      <c r="C133" s="3">
        <v>2646.09</v>
      </c>
      <c r="D133" s="3">
        <v>2731.57</v>
      </c>
      <c r="E133" s="3">
        <v>2725.03</v>
      </c>
      <c r="F133" s="3">
        <v>2828.57</v>
      </c>
      <c r="G133" s="3">
        <v>2859.56</v>
      </c>
      <c r="H133" s="4">
        <v>3007.72</v>
      </c>
      <c r="I133" s="10">
        <v>2909.06</v>
      </c>
      <c r="J133" s="10">
        <v>3026.87</v>
      </c>
      <c r="K133" s="10">
        <v>3054.2</v>
      </c>
      <c r="L133" s="10">
        <v>3028.67</v>
      </c>
      <c r="M133" s="10">
        <v>3386.24</v>
      </c>
      <c r="N133" s="3">
        <f t="shared" si="1"/>
        <v>35060.840000000004</v>
      </c>
    </row>
    <row r="134" spans="1:14" ht="12.75">
      <c r="A134" s="2" t="s">
        <v>123</v>
      </c>
      <c r="B134" s="3">
        <v>6815.73</v>
      </c>
      <c r="C134" s="3">
        <v>6325.23</v>
      </c>
      <c r="D134" s="3">
        <v>6529.56</v>
      </c>
      <c r="E134" s="3">
        <v>6513.92</v>
      </c>
      <c r="F134" s="3">
        <v>6761.43</v>
      </c>
      <c r="G134" s="3">
        <v>6835.5</v>
      </c>
      <c r="H134" s="4">
        <v>7189.66</v>
      </c>
      <c r="I134" s="10">
        <v>6953.81</v>
      </c>
      <c r="J134" s="10">
        <v>7235.44</v>
      </c>
      <c r="K134" s="10">
        <v>7300.76</v>
      </c>
      <c r="L134" s="10">
        <v>7239.74</v>
      </c>
      <c r="M134" s="10">
        <v>8094.47</v>
      </c>
      <c r="N134" s="3">
        <f t="shared" si="1"/>
        <v>83795.25</v>
      </c>
    </row>
    <row r="135" spans="1:14" ht="12.75">
      <c r="A135" s="2" t="s">
        <v>124</v>
      </c>
      <c r="B135" s="3">
        <v>9704.42</v>
      </c>
      <c r="C135" s="3">
        <v>8961.69</v>
      </c>
      <c r="D135" s="3">
        <v>9251.2</v>
      </c>
      <c r="E135" s="3">
        <v>9229.03</v>
      </c>
      <c r="F135" s="3">
        <v>9579.71</v>
      </c>
      <c r="G135" s="3">
        <v>9684.66</v>
      </c>
      <c r="H135" s="4">
        <v>10186.43</v>
      </c>
      <c r="I135" s="10">
        <v>9852.28</v>
      </c>
      <c r="J135" s="10">
        <v>10251.3</v>
      </c>
      <c r="K135" s="10">
        <v>10343.83</v>
      </c>
      <c r="L135" s="10">
        <v>10257.38</v>
      </c>
      <c r="M135" s="10">
        <v>11468.38</v>
      </c>
      <c r="N135" s="3">
        <f t="shared" si="1"/>
        <v>118770.31000000003</v>
      </c>
    </row>
    <row r="136" spans="1:14" ht="12.75">
      <c r="A136" s="2" t="s">
        <v>125</v>
      </c>
      <c r="B136" s="3">
        <v>5221.94</v>
      </c>
      <c r="C136" s="3">
        <v>4851.17</v>
      </c>
      <c r="D136" s="3">
        <v>5007.89</v>
      </c>
      <c r="E136" s="3">
        <v>4995.89</v>
      </c>
      <c r="F136" s="3">
        <v>5185.72</v>
      </c>
      <c r="G136" s="3">
        <v>5242.53</v>
      </c>
      <c r="H136" s="4">
        <v>5514.15</v>
      </c>
      <c r="I136" s="10">
        <v>5333.27</v>
      </c>
      <c r="J136" s="10">
        <v>5549.26</v>
      </c>
      <c r="K136" s="10">
        <v>5599.36</v>
      </c>
      <c r="L136" s="10">
        <v>5552.56</v>
      </c>
      <c r="M136" s="10">
        <v>6208.1</v>
      </c>
      <c r="N136" s="3">
        <f t="shared" si="1"/>
        <v>64261.84</v>
      </c>
    </row>
    <row r="137" spans="1:14" ht="12.75">
      <c r="A137" s="2" t="s">
        <v>126</v>
      </c>
      <c r="B137" s="3">
        <v>3355.9</v>
      </c>
      <c r="C137" s="3">
        <v>3075.15</v>
      </c>
      <c r="D137" s="3">
        <v>3174.49</v>
      </c>
      <c r="E137" s="3">
        <v>3166.88</v>
      </c>
      <c r="F137" s="3">
        <v>3287.21</v>
      </c>
      <c r="G137" s="3">
        <v>3323.23</v>
      </c>
      <c r="H137" s="4">
        <v>3495.41</v>
      </c>
      <c r="I137" s="10">
        <v>3380.75</v>
      </c>
      <c r="J137" s="10">
        <v>3517.67</v>
      </c>
      <c r="K137" s="10">
        <v>3549.42</v>
      </c>
      <c r="L137" s="10">
        <v>3519.75</v>
      </c>
      <c r="M137" s="10">
        <v>3935.3</v>
      </c>
      <c r="N137" s="3">
        <f t="shared" si="1"/>
        <v>40781.16</v>
      </c>
    </row>
    <row r="138" spans="1:14" ht="12.75">
      <c r="A138" s="2" t="s">
        <v>127</v>
      </c>
      <c r="B138" s="3">
        <v>8642.12</v>
      </c>
      <c r="C138" s="3">
        <v>8016.8</v>
      </c>
      <c r="D138" s="3">
        <v>8275.79</v>
      </c>
      <c r="E138" s="3">
        <v>8255.96</v>
      </c>
      <c r="F138" s="3">
        <v>8569.66</v>
      </c>
      <c r="G138" s="3">
        <v>8663.55</v>
      </c>
      <c r="H138" s="4">
        <v>9112.42</v>
      </c>
      <c r="I138" s="10">
        <v>8813.49</v>
      </c>
      <c r="J138" s="10">
        <v>9170.44</v>
      </c>
      <c r="K138" s="10">
        <v>9253.22</v>
      </c>
      <c r="L138" s="10">
        <v>9175.88</v>
      </c>
      <c r="M138" s="10">
        <v>10259.2</v>
      </c>
      <c r="N138" s="3">
        <f t="shared" si="1"/>
        <v>106208.53000000001</v>
      </c>
    </row>
    <row r="139" spans="1:14" ht="12.75">
      <c r="A139" s="2" t="s">
        <v>128</v>
      </c>
      <c r="B139" s="3">
        <v>9073.51</v>
      </c>
      <c r="C139" s="3">
        <v>8410.73</v>
      </c>
      <c r="D139" s="3">
        <v>8682.43</v>
      </c>
      <c r="E139" s="3">
        <v>8661.63</v>
      </c>
      <c r="F139" s="3">
        <v>8990.75</v>
      </c>
      <c r="G139" s="3">
        <v>9089.25</v>
      </c>
      <c r="H139" s="4">
        <v>9560.17</v>
      </c>
      <c r="I139" s="10">
        <v>9246.56</v>
      </c>
      <c r="J139" s="10">
        <v>9621.05</v>
      </c>
      <c r="K139" s="10">
        <v>9707.9</v>
      </c>
      <c r="L139" s="10">
        <v>9626.76</v>
      </c>
      <c r="M139" s="10">
        <v>10763.31</v>
      </c>
      <c r="N139" s="3">
        <f t="shared" si="1"/>
        <v>111434.04999999999</v>
      </c>
    </row>
    <row r="140" spans="1:14" ht="12.75">
      <c r="A140" s="2" t="s">
        <v>129</v>
      </c>
      <c r="B140" s="3">
        <v>8538.42</v>
      </c>
      <c r="C140" s="3">
        <v>7909.78</v>
      </c>
      <c r="D140" s="3">
        <v>8165.3</v>
      </c>
      <c r="E140" s="3">
        <v>8145.74</v>
      </c>
      <c r="F140" s="3">
        <v>8455.25</v>
      </c>
      <c r="G140" s="3">
        <v>8547.89</v>
      </c>
      <c r="H140" s="4">
        <v>8990.76</v>
      </c>
      <c r="I140" s="10">
        <v>8695.83</v>
      </c>
      <c r="J140" s="10">
        <v>9048.01</v>
      </c>
      <c r="K140" s="10">
        <v>9129.69</v>
      </c>
      <c r="L140" s="10">
        <v>9053.38</v>
      </c>
      <c r="M140" s="10">
        <v>10122.23</v>
      </c>
      <c r="N140" s="3">
        <f aca="true" t="shared" si="2" ref="N140:N203">SUM(B140:M140)</f>
        <v>104802.28</v>
      </c>
    </row>
    <row r="141" spans="1:14" ht="12.75">
      <c r="A141" s="2" t="s">
        <v>130</v>
      </c>
      <c r="B141" s="3">
        <v>5202.89</v>
      </c>
      <c r="C141" s="3">
        <v>4857.08</v>
      </c>
      <c r="D141" s="3">
        <v>5013.99</v>
      </c>
      <c r="E141" s="3">
        <v>5001.97</v>
      </c>
      <c r="F141" s="3">
        <v>5192.04</v>
      </c>
      <c r="G141" s="3">
        <v>5248.92</v>
      </c>
      <c r="H141" s="4">
        <v>5520.87</v>
      </c>
      <c r="I141" s="10">
        <v>5339.77</v>
      </c>
      <c r="J141" s="10">
        <v>5556.03</v>
      </c>
      <c r="K141" s="10">
        <v>5606.18</v>
      </c>
      <c r="L141" s="10">
        <v>5559.32</v>
      </c>
      <c r="M141" s="10">
        <v>6215.66</v>
      </c>
      <c r="N141" s="3">
        <f t="shared" si="2"/>
        <v>64314.72</v>
      </c>
    </row>
    <row r="142" spans="1:14" ht="12.75">
      <c r="A142" s="2" t="s">
        <v>131</v>
      </c>
      <c r="B142" s="3">
        <v>6216.05</v>
      </c>
      <c r="C142" s="3">
        <v>5761.9</v>
      </c>
      <c r="D142" s="3">
        <v>5948.04</v>
      </c>
      <c r="E142" s="3">
        <v>5933.79</v>
      </c>
      <c r="F142" s="3">
        <v>6159.26</v>
      </c>
      <c r="G142" s="3">
        <v>6226.74</v>
      </c>
      <c r="H142" s="4">
        <v>6549.35</v>
      </c>
      <c r="I142" s="10">
        <v>6334.51</v>
      </c>
      <c r="J142" s="10">
        <v>6591.05</v>
      </c>
      <c r="K142" s="10">
        <v>6650.55</v>
      </c>
      <c r="L142" s="10">
        <v>6594.97</v>
      </c>
      <c r="M142" s="10">
        <v>7373.57</v>
      </c>
      <c r="N142" s="3">
        <f t="shared" si="2"/>
        <v>76339.78</v>
      </c>
    </row>
    <row r="143" spans="1:14" ht="12.75">
      <c r="A143" s="2" t="s">
        <v>132</v>
      </c>
      <c r="B143" s="3">
        <v>4720.68</v>
      </c>
      <c r="C143" s="3">
        <v>4366.3</v>
      </c>
      <c r="D143" s="3">
        <v>4507.36</v>
      </c>
      <c r="E143" s="3">
        <v>4496.56</v>
      </c>
      <c r="F143" s="3">
        <v>4667.41</v>
      </c>
      <c r="G143" s="3">
        <v>4718.55</v>
      </c>
      <c r="H143" s="4">
        <v>4963.02</v>
      </c>
      <c r="I143" s="10">
        <v>4800.22</v>
      </c>
      <c r="J143" s="10">
        <v>4994.63</v>
      </c>
      <c r="K143" s="10">
        <v>5039.71</v>
      </c>
      <c r="L143" s="10">
        <v>4997.59</v>
      </c>
      <c r="M143" s="10">
        <v>5587.61</v>
      </c>
      <c r="N143" s="3">
        <f t="shared" si="2"/>
        <v>57859.64</v>
      </c>
    </row>
    <row r="144" spans="1:14" ht="12.75">
      <c r="A144" s="2" t="s">
        <v>133</v>
      </c>
      <c r="B144" s="3">
        <v>7321.92</v>
      </c>
      <c r="C144" s="3">
        <v>6778.77</v>
      </c>
      <c r="D144" s="3">
        <v>6997.76</v>
      </c>
      <c r="E144" s="3">
        <v>6980.99</v>
      </c>
      <c r="F144" s="3">
        <v>7246.25</v>
      </c>
      <c r="G144" s="3">
        <v>7325.63</v>
      </c>
      <c r="H144" s="4">
        <v>7705.19</v>
      </c>
      <c r="I144" s="10">
        <v>7452.43</v>
      </c>
      <c r="J144" s="10">
        <v>7754.25</v>
      </c>
      <c r="K144" s="10">
        <v>7824.25</v>
      </c>
      <c r="L144" s="10">
        <v>7758.85</v>
      </c>
      <c r="M144" s="10">
        <v>8674.87</v>
      </c>
      <c r="N144" s="3">
        <f t="shared" si="2"/>
        <v>89821.16</v>
      </c>
    </row>
    <row r="145" spans="1:14" ht="12.75">
      <c r="A145" s="2" t="s">
        <v>134</v>
      </c>
      <c r="B145" s="3">
        <v>2740.22</v>
      </c>
      <c r="C145" s="3">
        <v>2526.74</v>
      </c>
      <c r="D145" s="3">
        <v>2608.36</v>
      </c>
      <c r="E145" s="3">
        <v>2599.9</v>
      </c>
      <c r="F145" s="3">
        <v>2700.98</v>
      </c>
      <c r="G145" s="3">
        <v>2730.58</v>
      </c>
      <c r="H145" s="4">
        <v>2872.05</v>
      </c>
      <c r="I145" s="10">
        <v>2777.84</v>
      </c>
      <c r="J145" s="10">
        <v>2890.34</v>
      </c>
      <c r="K145" s="10">
        <v>2916.43</v>
      </c>
      <c r="L145" s="10">
        <v>2892.05</v>
      </c>
      <c r="M145" s="10">
        <v>3233.49</v>
      </c>
      <c r="N145" s="3">
        <f t="shared" si="2"/>
        <v>33488.979999999996</v>
      </c>
    </row>
    <row r="146" spans="1:14" ht="12.75">
      <c r="A146" s="2" t="s">
        <v>135</v>
      </c>
      <c r="B146" s="3">
        <v>6671.26</v>
      </c>
      <c r="C146" s="3">
        <v>6177.96</v>
      </c>
      <c r="D146" s="3">
        <v>6377.53</v>
      </c>
      <c r="E146" s="3">
        <v>6362.25</v>
      </c>
      <c r="F146" s="3">
        <v>6604</v>
      </c>
      <c r="G146" s="3">
        <v>6676.35</v>
      </c>
      <c r="H146" s="4">
        <v>7022.26</v>
      </c>
      <c r="I146" s="10">
        <v>6791.9</v>
      </c>
      <c r="J146" s="10">
        <v>7066.98</v>
      </c>
      <c r="K146" s="10">
        <v>7130.77</v>
      </c>
      <c r="L146" s="10">
        <v>7071.17</v>
      </c>
      <c r="M146" s="10">
        <v>7906</v>
      </c>
      <c r="N146" s="3">
        <f t="shared" si="2"/>
        <v>81858.43000000001</v>
      </c>
    </row>
    <row r="147" spans="1:14" ht="12.75">
      <c r="A147" s="2" t="s">
        <v>136</v>
      </c>
      <c r="B147" s="3">
        <v>3688.26</v>
      </c>
      <c r="C147" s="3">
        <v>3428</v>
      </c>
      <c r="D147" s="3">
        <v>3538.74</v>
      </c>
      <c r="E147" s="3">
        <v>3530.26</v>
      </c>
      <c r="F147" s="3">
        <v>3664.4</v>
      </c>
      <c r="G147" s="3">
        <v>3704.54</v>
      </c>
      <c r="H147" s="4">
        <v>3896.48</v>
      </c>
      <c r="I147" s="10">
        <v>3768.66</v>
      </c>
      <c r="J147" s="10">
        <v>3921.29</v>
      </c>
      <c r="K147" s="10">
        <v>3956.69</v>
      </c>
      <c r="L147" s="10">
        <v>3923.62</v>
      </c>
      <c r="M147" s="10">
        <v>4386.85</v>
      </c>
      <c r="N147" s="3">
        <f t="shared" si="2"/>
        <v>45407.79</v>
      </c>
    </row>
    <row r="148" spans="1:14" ht="12.75">
      <c r="A148" s="2" t="s">
        <v>137</v>
      </c>
      <c r="B148" s="3">
        <v>6399.4</v>
      </c>
      <c r="C148" s="3">
        <v>5940.6</v>
      </c>
      <c r="D148" s="3">
        <v>6132.51</v>
      </c>
      <c r="E148" s="3">
        <v>6117.81</v>
      </c>
      <c r="F148" s="3">
        <v>6350.27</v>
      </c>
      <c r="G148" s="3">
        <v>6419.84</v>
      </c>
      <c r="H148" s="4">
        <v>6752.46</v>
      </c>
      <c r="I148" s="10">
        <v>6530.96</v>
      </c>
      <c r="J148" s="10">
        <v>6795.46</v>
      </c>
      <c r="K148" s="10">
        <v>6856.8</v>
      </c>
      <c r="L148" s="10">
        <v>6799.49</v>
      </c>
      <c r="M148" s="10">
        <v>7602.25</v>
      </c>
      <c r="N148" s="3">
        <f t="shared" si="2"/>
        <v>78697.85</v>
      </c>
    </row>
    <row r="149" spans="1:14" ht="12.75">
      <c r="A149" s="2" t="s">
        <v>138</v>
      </c>
      <c r="B149" s="3">
        <v>5938.92</v>
      </c>
      <c r="C149" s="3">
        <v>5512.52</v>
      </c>
      <c r="D149" s="3">
        <v>5690.6</v>
      </c>
      <c r="E149" s="3">
        <v>5676.96</v>
      </c>
      <c r="F149" s="3">
        <v>5892.67</v>
      </c>
      <c r="G149" s="3">
        <v>5957.23</v>
      </c>
      <c r="H149" s="4">
        <v>6265.88</v>
      </c>
      <c r="I149" s="10">
        <v>6060.34</v>
      </c>
      <c r="J149" s="10">
        <v>6305.78</v>
      </c>
      <c r="K149" s="10">
        <v>6362.7</v>
      </c>
      <c r="L149" s="10">
        <v>6309.52</v>
      </c>
      <c r="M149" s="10">
        <v>7054.43</v>
      </c>
      <c r="N149" s="3">
        <f t="shared" si="2"/>
        <v>73027.54999999999</v>
      </c>
    </row>
    <row r="150" spans="1:14" ht="12.75">
      <c r="A150" s="2" t="s">
        <v>139</v>
      </c>
      <c r="B150" s="3">
        <v>3121.15</v>
      </c>
      <c r="C150" s="3">
        <v>2879.07</v>
      </c>
      <c r="D150" s="3">
        <v>2972.08</v>
      </c>
      <c r="E150" s="3">
        <v>2964.95</v>
      </c>
      <c r="F150" s="3">
        <v>3077.61</v>
      </c>
      <c r="G150" s="3">
        <v>3111.33</v>
      </c>
      <c r="H150" s="4">
        <v>3272.53</v>
      </c>
      <c r="I150" s="10">
        <v>3165.18</v>
      </c>
      <c r="J150" s="10">
        <v>3293.37</v>
      </c>
      <c r="K150" s="10">
        <v>3323.1</v>
      </c>
      <c r="L150" s="10">
        <v>3295.33</v>
      </c>
      <c r="M150" s="10">
        <v>3684.38</v>
      </c>
      <c r="N150" s="3">
        <f t="shared" si="2"/>
        <v>38160.079999999994</v>
      </c>
    </row>
    <row r="151" spans="1:14" ht="12.75">
      <c r="A151" s="2" t="s">
        <v>140</v>
      </c>
      <c r="B151" s="3">
        <v>10654.36</v>
      </c>
      <c r="C151" s="3">
        <v>9921</v>
      </c>
      <c r="D151" s="3">
        <v>10241.5</v>
      </c>
      <c r="E151" s="3">
        <v>10208.27</v>
      </c>
      <c r="F151" s="3">
        <v>10605.18</v>
      </c>
      <c r="G151" s="3">
        <v>10721.36</v>
      </c>
      <c r="H151" s="4">
        <v>11276.85</v>
      </c>
      <c r="I151" s="10">
        <v>10906.93</v>
      </c>
      <c r="J151" s="10">
        <v>11348.66</v>
      </c>
      <c r="K151" s="10">
        <v>11451.1</v>
      </c>
      <c r="L151" s="10">
        <v>11355.39</v>
      </c>
      <c r="M151" s="10">
        <v>12696.02</v>
      </c>
      <c r="N151" s="3">
        <f t="shared" si="2"/>
        <v>131386.62000000002</v>
      </c>
    </row>
    <row r="152" spans="1:14" ht="12.75">
      <c r="A152" s="2" t="s">
        <v>141</v>
      </c>
      <c r="B152" s="3">
        <v>2927.78</v>
      </c>
      <c r="C152" s="3">
        <v>2707.85</v>
      </c>
      <c r="D152" s="3">
        <v>2795.33</v>
      </c>
      <c r="E152" s="3">
        <v>2788.63</v>
      </c>
      <c r="F152" s="3">
        <v>2894.59</v>
      </c>
      <c r="G152" s="3">
        <v>2926.3</v>
      </c>
      <c r="H152" s="4">
        <v>3077.92</v>
      </c>
      <c r="I152" s="10">
        <v>2976.95</v>
      </c>
      <c r="J152" s="10">
        <v>3097.52</v>
      </c>
      <c r="K152" s="10">
        <v>3125.48</v>
      </c>
      <c r="L152" s="10">
        <v>3099.36</v>
      </c>
      <c r="M152" s="10">
        <v>3465.27</v>
      </c>
      <c r="N152" s="3">
        <f t="shared" si="2"/>
        <v>35882.98</v>
      </c>
    </row>
    <row r="153" spans="1:14" ht="12.75">
      <c r="A153" s="2" t="s">
        <v>142</v>
      </c>
      <c r="B153" s="3">
        <v>2208.36</v>
      </c>
      <c r="C153" s="3">
        <v>2044.9</v>
      </c>
      <c r="D153" s="3">
        <v>2110.96</v>
      </c>
      <c r="E153" s="3">
        <v>2105.9</v>
      </c>
      <c r="F153" s="3">
        <v>2185.92</v>
      </c>
      <c r="G153" s="3">
        <v>2209.87</v>
      </c>
      <c r="H153" s="4">
        <v>2324.37</v>
      </c>
      <c r="I153" s="10">
        <v>2248.12</v>
      </c>
      <c r="J153" s="10">
        <v>2339.17</v>
      </c>
      <c r="K153" s="10">
        <v>2360.28</v>
      </c>
      <c r="L153" s="10">
        <v>2340.55</v>
      </c>
      <c r="M153" s="10">
        <v>2616.88</v>
      </c>
      <c r="N153" s="3">
        <f t="shared" si="2"/>
        <v>27095.28</v>
      </c>
    </row>
    <row r="154" spans="1:14" ht="12.75">
      <c r="A154" s="2" t="s">
        <v>143</v>
      </c>
      <c r="B154" s="3">
        <v>8108.43</v>
      </c>
      <c r="C154" s="3">
        <v>7490.72</v>
      </c>
      <c r="D154" s="3">
        <v>7732.71</v>
      </c>
      <c r="E154" s="3">
        <v>7714.18</v>
      </c>
      <c r="F154" s="3">
        <v>8007.3</v>
      </c>
      <c r="G154" s="3">
        <v>8095.02</v>
      </c>
      <c r="H154" s="4">
        <v>8514.44</v>
      </c>
      <c r="I154" s="10">
        <v>8235.13</v>
      </c>
      <c r="J154" s="10">
        <v>8568.65</v>
      </c>
      <c r="K154" s="10">
        <v>8646</v>
      </c>
      <c r="L154" s="10">
        <v>8573.74</v>
      </c>
      <c r="M154" s="10">
        <v>9585.96</v>
      </c>
      <c r="N154" s="3">
        <f t="shared" si="2"/>
        <v>99272.28</v>
      </c>
    </row>
    <row r="155" spans="1:14" ht="12.75">
      <c r="A155" s="2" t="s">
        <v>144</v>
      </c>
      <c r="B155" s="3">
        <v>6006.44</v>
      </c>
      <c r="C155" s="3">
        <v>5621.04</v>
      </c>
      <c r="D155" s="3">
        <v>5802.62</v>
      </c>
      <c r="E155" s="3">
        <v>5788.72</v>
      </c>
      <c r="F155" s="3">
        <v>6008.67</v>
      </c>
      <c r="G155" s="3">
        <v>6074.5</v>
      </c>
      <c r="H155" s="4">
        <v>6389.23</v>
      </c>
      <c r="I155" s="10">
        <v>6179.64</v>
      </c>
      <c r="J155" s="10">
        <v>6429.92</v>
      </c>
      <c r="K155" s="10">
        <v>6487.96</v>
      </c>
      <c r="L155" s="10">
        <v>6433.73</v>
      </c>
      <c r="M155" s="10">
        <v>7193.3</v>
      </c>
      <c r="N155" s="3">
        <f t="shared" si="2"/>
        <v>74415.77</v>
      </c>
    </row>
    <row r="156" spans="1:14" ht="12.75">
      <c r="A156" s="2" t="s">
        <v>145</v>
      </c>
      <c r="B156" s="3">
        <v>2643.07</v>
      </c>
      <c r="C156" s="3">
        <v>2450.02</v>
      </c>
      <c r="D156" s="3">
        <v>2529.17</v>
      </c>
      <c r="E156" s="3">
        <v>2523.11</v>
      </c>
      <c r="F156" s="3">
        <v>2618.98</v>
      </c>
      <c r="G156" s="3">
        <v>2647.67</v>
      </c>
      <c r="H156" s="4">
        <v>2784.85</v>
      </c>
      <c r="I156" s="10">
        <v>2693.5</v>
      </c>
      <c r="J156" s="10">
        <v>2802.59</v>
      </c>
      <c r="K156" s="10">
        <v>2827.89</v>
      </c>
      <c r="L156" s="10">
        <v>2804.25</v>
      </c>
      <c r="M156" s="10">
        <v>3135.32</v>
      </c>
      <c r="N156" s="3">
        <f t="shared" si="2"/>
        <v>32460.42</v>
      </c>
    </row>
    <row r="157" spans="1:14" ht="12.75">
      <c r="A157" s="2" t="s">
        <v>146</v>
      </c>
      <c r="B157" s="3">
        <v>3688.53</v>
      </c>
      <c r="C157" s="3">
        <v>3426.3</v>
      </c>
      <c r="D157" s="3">
        <v>3536.99</v>
      </c>
      <c r="E157" s="3">
        <v>3528.51</v>
      </c>
      <c r="F157" s="3">
        <v>3662.59</v>
      </c>
      <c r="G157" s="3">
        <v>3702.71</v>
      </c>
      <c r="H157" s="4">
        <v>3894.56</v>
      </c>
      <c r="I157" s="10">
        <v>3766.8</v>
      </c>
      <c r="J157" s="10">
        <v>3919.35</v>
      </c>
      <c r="K157" s="10">
        <v>3954.73</v>
      </c>
      <c r="L157" s="10">
        <v>3921.68</v>
      </c>
      <c r="M157" s="10">
        <v>4384.68</v>
      </c>
      <c r="N157" s="3">
        <f t="shared" si="2"/>
        <v>45387.43</v>
      </c>
    </row>
    <row r="158" spans="1:14" ht="12.75">
      <c r="A158" s="2" t="s">
        <v>147</v>
      </c>
      <c r="B158" s="3">
        <v>4877.19</v>
      </c>
      <c r="C158" s="3">
        <v>4533.49</v>
      </c>
      <c r="D158" s="3">
        <v>4679.94</v>
      </c>
      <c r="E158" s="3">
        <v>4668.72</v>
      </c>
      <c r="F158" s="3">
        <v>4846.12</v>
      </c>
      <c r="G158" s="3">
        <v>4899.22</v>
      </c>
      <c r="H158" s="4">
        <v>5153.05</v>
      </c>
      <c r="I158" s="10">
        <v>4984.01</v>
      </c>
      <c r="J158" s="10">
        <v>5185.86</v>
      </c>
      <c r="K158" s="10">
        <v>5232.68</v>
      </c>
      <c r="L158" s="10">
        <v>5188.94</v>
      </c>
      <c r="M158" s="10">
        <v>5801.55</v>
      </c>
      <c r="N158" s="3">
        <f t="shared" si="2"/>
        <v>60050.77000000001</v>
      </c>
    </row>
    <row r="159" spans="1:14" ht="12.75">
      <c r="A159" s="2" t="s">
        <v>148</v>
      </c>
      <c r="B159" s="3">
        <v>4691.01</v>
      </c>
      <c r="C159" s="3">
        <v>4355.2</v>
      </c>
      <c r="D159" s="3">
        <v>4495.9</v>
      </c>
      <c r="E159" s="3">
        <v>4485.13</v>
      </c>
      <c r="F159" s="3">
        <v>4655.55</v>
      </c>
      <c r="G159" s="3">
        <v>4706.55</v>
      </c>
      <c r="H159" s="4">
        <v>4950.4</v>
      </c>
      <c r="I159" s="10">
        <v>4788.01</v>
      </c>
      <c r="J159" s="10">
        <v>4981.93</v>
      </c>
      <c r="K159" s="10">
        <v>5026.9</v>
      </c>
      <c r="L159" s="10">
        <v>4984.88</v>
      </c>
      <c r="M159" s="10">
        <v>5573.4</v>
      </c>
      <c r="N159" s="3">
        <f t="shared" si="2"/>
        <v>57694.86</v>
      </c>
    </row>
    <row r="160" spans="1:14" ht="12.75">
      <c r="A160" s="2" t="s">
        <v>149</v>
      </c>
      <c r="B160" s="3">
        <v>3068.86</v>
      </c>
      <c r="C160" s="3">
        <v>2849.92</v>
      </c>
      <c r="D160" s="3">
        <v>2941.98</v>
      </c>
      <c r="E160" s="3">
        <v>2934.93</v>
      </c>
      <c r="F160" s="3">
        <v>3046.45</v>
      </c>
      <c r="G160" s="3">
        <v>3079.83</v>
      </c>
      <c r="H160" s="4">
        <v>3239.4</v>
      </c>
      <c r="I160" s="10">
        <v>3133.13</v>
      </c>
      <c r="J160" s="10">
        <v>3260.03</v>
      </c>
      <c r="K160" s="10">
        <v>3289.45</v>
      </c>
      <c r="L160" s="10">
        <v>3261.96</v>
      </c>
      <c r="M160" s="10">
        <v>3647.07</v>
      </c>
      <c r="N160" s="3">
        <f t="shared" si="2"/>
        <v>37753.01</v>
      </c>
    </row>
    <row r="161" spans="1:14" ht="12.75">
      <c r="A161" s="2" t="s">
        <v>150</v>
      </c>
      <c r="B161" s="3">
        <v>10660.63</v>
      </c>
      <c r="C161" s="3">
        <v>9892.5</v>
      </c>
      <c r="D161" s="3">
        <v>10212.07</v>
      </c>
      <c r="E161" s="3">
        <v>10187.6</v>
      </c>
      <c r="F161" s="3">
        <v>10574.7</v>
      </c>
      <c r="G161" s="3">
        <v>10690.55</v>
      </c>
      <c r="H161" s="4">
        <v>11244.45</v>
      </c>
      <c r="I161" s="10">
        <v>10875.58</v>
      </c>
      <c r="J161" s="10">
        <v>11316.05</v>
      </c>
      <c r="K161" s="10">
        <v>11418.2</v>
      </c>
      <c r="L161" s="10">
        <v>11322.76</v>
      </c>
      <c r="M161" s="10">
        <v>12659.54</v>
      </c>
      <c r="N161" s="3">
        <f t="shared" si="2"/>
        <v>131054.63</v>
      </c>
    </row>
    <row r="162" spans="1:14" ht="12.75">
      <c r="A162" s="2" t="s">
        <v>151</v>
      </c>
      <c r="B162" s="3">
        <v>4715.03</v>
      </c>
      <c r="C162" s="3">
        <v>4361.95</v>
      </c>
      <c r="D162" s="3">
        <v>4502.86</v>
      </c>
      <c r="E162" s="3">
        <v>4492.07</v>
      </c>
      <c r="F162" s="3">
        <v>4662.76</v>
      </c>
      <c r="G162" s="3">
        <v>4713.84</v>
      </c>
      <c r="H162" s="4">
        <v>4958.07</v>
      </c>
      <c r="I162" s="10">
        <v>4795.43</v>
      </c>
      <c r="J162" s="10">
        <v>4989.64</v>
      </c>
      <c r="K162" s="10">
        <v>5034.68</v>
      </c>
      <c r="L162" s="10">
        <v>4992.6</v>
      </c>
      <c r="M162" s="10">
        <v>5582.04</v>
      </c>
      <c r="N162" s="3">
        <f t="shared" si="2"/>
        <v>57800.969999999994</v>
      </c>
    </row>
    <row r="163" spans="1:14" ht="12.75">
      <c r="A163" s="2" t="s">
        <v>152</v>
      </c>
      <c r="B163" s="3">
        <v>4980.29</v>
      </c>
      <c r="C163" s="3">
        <v>4612.48</v>
      </c>
      <c r="D163" s="3">
        <v>4761.49</v>
      </c>
      <c r="E163" s="3">
        <v>4746.04</v>
      </c>
      <c r="F163" s="3">
        <v>4930.57</v>
      </c>
      <c r="G163" s="3">
        <v>4984.59</v>
      </c>
      <c r="H163" s="4">
        <v>5242.84</v>
      </c>
      <c r="I163" s="10">
        <v>5070.86</v>
      </c>
      <c r="J163" s="10">
        <v>5276.23</v>
      </c>
      <c r="K163" s="10">
        <v>5323.86</v>
      </c>
      <c r="L163" s="10">
        <v>5279.36</v>
      </c>
      <c r="M163" s="10">
        <v>5902.65</v>
      </c>
      <c r="N163" s="3">
        <f t="shared" si="2"/>
        <v>61111.26</v>
      </c>
    </row>
    <row r="164" spans="1:14" ht="12.75">
      <c r="A164" s="2" t="s">
        <v>153</v>
      </c>
      <c r="B164" s="3">
        <v>3790.23</v>
      </c>
      <c r="C164" s="3">
        <v>3518.67</v>
      </c>
      <c r="D164" s="3">
        <v>3632.34</v>
      </c>
      <c r="E164" s="3">
        <v>3623.64</v>
      </c>
      <c r="F164" s="3">
        <v>3761.32</v>
      </c>
      <c r="G164" s="3">
        <v>3802.53</v>
      </c>
      <c r="H164" s="4">
        <v>3999.55</v>
      </c>
      <c r="I164" s="10">
        <v>3868.35</v>
      </c>
      <c r="J164" s="10">
        <v>4025.01</v>
      </c>
      <c r="K164" s="10">
        <v>4061.35</v>
      </c>
      <c r="L164" s="10">
        <v>4027.4</v>
      </c>
      <c r="M164" s="10">
        <v>4502.88</v>
      </c>
      <c r="N164" s="3">
        <f t="shared" si="2"/>
        <v>46613.27</v>
      </c>
    </row>
    <row r="165" spans="1:14" ht="12.75">
      <c r="A165" s="2" t="s">
        <v>154</v>
      </c>
      <c r="B165" s="3">
        <v>4429.75</v>
      </c>
      <c r="C165" s="3">
        <v>4116.4</v>
      </c>
      <c r="D165" s="3">
        <v>4249.38</v>
      </c>
      <c r="E165" s="3">
        <v>4239.2</v>
      </c>
      <c r="F165" s="3">
        <v>4400.27</v>
      </c>
      <c r="G165" s="3">
        <v>4448.48</v>
      </c>
      <c r="H165" s="4">
        <v>4678.96</v>
      </c>
      <c r="I165" s="10">
        <v>4525.48</v>
      </c>
      <c r="J165" s="10">
        <v>4708.76</v>
      </c>
      <c r="K165" s="10">
        <v>4751.26</v>
      </c>
      <c r="L165" s="10">
        <v>4711.55</v>
      </c>
      <c r="M165" s="10">
        <v>5267.8</v>
      </c>
      <c r="N165" s="3">
        <f t="shared" si="2"/>
        <v>54527.29000000001</v>
      </c>
    </row>
    <row r="166" spans="1:14" ht="12.75">
      <c r="A166" s="2" t="s">
        <v>155</v>
      </c>
      <c r="B166" s="3">
        <v>3837.57</v>
      </c>
      <c r="C166" s="3">
        <v>3543.31</v>
      </c>
      <c r="D166" s="3">
        <v>3657.78</v>
      </c>
      <c r="E166" s="3">
        <v>3649.01</v>
      </c>
      <c r="F166" s="3">
        <v>3787.66</v>
      </c>
      <c r="G166" s="3">
        <v>3829.16</v>
      </c>
      <c r="H166" s="4">
        <v>4027.55</v>
      </c>
      <c r="I166" s="10">
        <v>3895.43</v>
      </c>
      <c r="J166" s="10">
        <v>4053.2</v>
      </c>
      <c r="K166" s="10">
        <v>4089.79</v>
      </c>
      <c r="L166" s="10">
        <v>4055.6</v>
      </c>
      <c r="M166" s="10">
        <v>4534.41</v>
      </c>
      <c r="N166" s="3">
        <f t="shared" si="2"/>
        <v>46960.47</v>
      </c>
    </row>
    <row r="167" spans="1:14" ht="12.75">
      <c r="A167" s="2" t="s">
        <v>156</v>
      </c>
      <c r="B167" s="3">
        <v>7290.82</v>
      </c>
      <c r="C167" s="3">
        <v>6764.95</v>
      </c>
      <c r="D167" s="3">
        <v>6983.49</v>
      </c>
      <c r="E167" s="3">
        <v>6966.76</v>
      </c>
      <c r="F167" s="3">
        <v>7231.48</v>
      </c>
      <c r="G167" s="3">
        <v>7310.7</v>
      </c>
      <c r="H167" s="4">
        <v>7689.48</v>
      </c>
      <c r="I167" s="10">
        <v>7437.23</v>
      </c>
      <c r="J167" s="10">
        <v>7738.44</v>
      </c>
      <c r="K167" s="10">
        <v>7808.3</v>
      </c>
      <c r="L167" s="10">
        <v>7743.03</v>
      </c>
      <c r="M167" s="10">
        <v>8657.19</v>
      </c>
      <c r="N167" s="3">
        <f t="shared" si="2"/>
        <v>89621.87</v>
      </c>
    </row>
    <row r="168" spans="1:14" ht="12.75">
      <c r="A168" s="2" t="s">
        <v>157</v>
      </c>
      <c r="B168" s="3">
        <v>4648.5</v>
      </c>
      <c r="C168" s="3">
        <v>4315.07</v>
      </c>
      <c r="D168" s="3">
        <v>4454.47</v>
      </c>
      <c r="E168" s="3">
        <v>4443.8</v>
      </c>
      <c r="F168" s="3">
        <v>4612.65</v>
      </c>
      <c r="G168" s="3">
        <v>4663.19</v>
      </c>
      <c r="H168" s="4">
        <v>4904.79</v>
      </c>
      <c r="I168" s="10">
        <v>4743.9</v>
      </c>
      <c r="J168" s="10">
        <v>4936.02</v>
      </c>
      <c r="K168" s="10">
        <v>4980.58</v>
      </c>
      <c r="L168" s="10">
        <v>4938.95</v>
      </c>
      <c r="M168" s="10">
        <v>5522.05</v>
      </c>
      <c r="N168" s="3">
        <f t="shared" si="2"/>
        <v>57163.97</v>
      </c>
    </row>
    <row r="169" spans="1:14" ht="12.75">
      <c r="A169" s="2" t="s">
        <v>158</v>
      </c>
      <c r="B169" s="3">
        <v>13771.42</v>
      </c>
      <c r="C169" s="3">
        <v>12738.62</v>
      </c>
      <c r="D169" s="3">
        <v>13150.14</v>
      </c>
      <c r="E169" s="3">
        <v>13118.63</v>
      </c>
      <c r="F169" s="3">
        <v>13617.11</v>
      </c>
      <c r="G169" s="3">
        <v>13766.29</v>
      </c>
      <c r="H169" s="4">
        <v>14479.54</v>
      </c>
      <c r="I169" s="10">
        <v>14004.56</v>
      </c>
      <c r="J169" s="10">
        <v>14571.74</v>
      </c>
      <c r="K169" s="10">
        <v>14703.28</v>
      </c>
      <c r="L169" s="10">
        <v>14580.39</v>
      </c>
      <c r="M169" s="10">
        <v>16301.76</v>
      </c>
      <c r="N169" s="3">
        <f t="shared" si="2"/>
        <v>168803.48000000004</v>
      </c>
    </row>
    <row r="170" spans="1:14" ht="12.75">
      <c r="A170" s="2" t="s">
        <v>159</v>
      </c>
      <c r="B170" s="3">
        <v>7995.46</v>
      </c>
      <c r="C170" s="3">
        <v>7419.22</v>
      </c>
      <c r="D170" s="3">
        <v>7658.9</v>
      </c>
      <c r="E170" s="3">
        <v>7640.55</v>
      </c>
      <c r="F170" s="3">
        <v>7930.87</v>
      </c>
      <c r="G170" s="3">
        <v>8017.75</v>
      </c>
      <c r="H170" s="4">
        <v>8433.17</v>
      </c>
      <c r="I170" s="10">
        <v>8156.52</v>
      </c>
      <c r="J170" s="10">
        <v>8486.87</v>
      </c>
      <c r="K170" s="10">
        <v>8563.48</v>
      </c>
      <c r="L170" s="10">
        <v>8491.9</v>
      </c>
      <c r="M170" s="10">
        <v>9494.46</v>
      </c>
      <c r="N170" s="3">
        <f t="shared" si="2"/>
        <v>98289.15</v>
      </c>
    </row>
    <row r="171" spans="1:14" ht="12.75">
      <c r="A171" s="2" t="s">
        <v>160</v>
      </c>
      <c r="B171" s="3">
        <v>8636.39</v>
      </c>
      <c r="C171" s="3">
        <v>7996.2</v>
      </c>
      <c r="D171" s="3">
        <v>8254.52</v>
      </c>
      <c r="E171" s="3">
        <v>8234.74</v>
      </c>
      <c r="F171" s="3">
        <v>8547.64</v>
      </c>
      <c r="G171" s="3">
        <v>8641.28</v>
      </c>
      <c r="H171" s="4">
        <v>9089</v>
      </c>
      <c r="I171" s="10">
        <v>8790.85</v>
      </c>
      <c r="J171" s="10">
        <v>9146.88</v>
      </c>
      <c r="K171" s="10">
        <v>9229.44</v>
      </c>
      <c r="L171" s="10">
        <v>9152.3</v>
      </c>
      <c r="M171" s="10">
        <v>10232.83</v>
      </c>
      <c r="N171" s="3">
        <f t="shared" si="2"/>
        <v>105952.07</v>
      </c>
    </row>
    <row r="172" spans="1:14" ht="12.75">
      <c r="A172" s="2" t="s">
        <v>161</v>
      </c>
      <c r="B172" s="3">
        <v>5421.81</v>
      </c>
      <c r="C172" s="3">
        <v>5024.94</v>
      </c>
      <c r="D172" s="3">
        <v>5187.27</v>
      </c>
      <c r="E172" s="3">
        <v>5174.84</v>
      </c>
      <c r="F172" s="3">
        <v>5371.47</v>
      </c>
      <c r="G172" s="3">
        <v>5430.32</v>
      </c>
      <c r="H172" s="4">
        <v>5711.67</v>
      </c>
      <c r="I172" s="10">
        <v>5524.31</v>
      </c>
      <c r="J172" s="10">
        <v>5748.04</v>
      </c>
      <c r="K172" s="10">
        <v>5799.93</v>
      </c>
      <c r="L172" s="10">
        <v>5751.45</v>
      </c>
      <c r="M172" s="10">
        <v>6430.48</v>
      </c>
      <c r="N172" s="3">
        <f t="shared" si="2"/>
        <v>66576.53</v>
      </c>
    </row>
    <row r="173" spans="1:14" ht="12.75">
      <c r="A173" s="2" t="s">
        <v>162</v>
      </c>
      <c r="B173" s="3">
        <v>10171.76</v>
      </c>
      <c r="C173" s="3">
        <v>9411.36</v>
      </c>
      <c r="D173" s="3">
        <v>9715.39</v>
      </c>
      <c r="E173" s="3">
        <v>9692.12</v>
      </c>
      <c r="F173" s="3">
        <v>10060.39</v>
      </c>
      <c r="G173" s="3">
        <v>10170.61</v>
      </c>
      <c r="H173" s="4">
        <v>10697.56</v>
      </c>
      <c r="I173" s="10">
        <v>10346.64</v>
      </c>
      <c r="J173" s="10">
        <v>10765.68</v>
      </c>
      <c r="K173" s="10">
        <v>10862.86</v>
      </c>
      <c r="L173" s="10">
        <v>10772.07</v>
      </c>
      <c r="M173" s="10">
        <v>12043.83</v>
      </c>
      <c r="N173" s="3">
        <f t="shared" si="2"/>
        <v>124710.27</v>
      </c>
    </row>
    <row r="174" spans="1:14" ht="12.75">
      <c r="A174" s="2" t="s">
        <v>163</v>
      </c>
      <c r="B174" s="3">
        <v>11770.81</v>
      </c>
      <c r="C174" s="3">
        <v>10920.28</v>
      </c>
      <c r="D174" s="3">
        <v>11273.06</v>
      </c>
      <c r="E174" s="3">
        <v>11246.05</v>
      </c>
      <c r="F174" s="3">
        <v>11673.37</v>
      </c>
      <c r="G174" s="3">
        <v>11801.26</v>
      </c>
      <c r="H174" s="4">
        <v>12412.7</v>
      </c>
      <c r="I174" s="10">
        <v>12005.51</v>
      </c>
      <c r="J174" s="10">
        <v>12491.74</v>
      </c>
      <c r="K174" s="10">
        <v>12604.5</v>
      </c>
      <c r="L174" s="10">
        <v>12499.15</v>
      </c>
      <c r="M174" s="10">
        <v>13974.81</v>
      </c>
      <c r="N174" s="3">
        <f t="shared" si="2"/>
        <v>144673.24</v>
      </c>
    </row>
    <row r="175" spans="1:14" ht="12.75">
      <c r="A175" s="2" t="s">
        <v>164</v>
      </c>
      <c r="B175" s="3">
        <v>6191.81</v>
      </c>
      <c r="C175" s="3">
        <v>5755.42</v>
      </c>
      <c r="D175" s="3">
        <v>5941.35</v>
      </c>
      <c r="E175" s="3">
        <v>5927.11</v>
      </c>
      <c r="F175" s="3">
        <v>6152.33</v>
      </c>
      <c r="G175" s="3">
        <v>6219.73</v>
      </c>
      <c r="H175" s="4">
        <v>6541.98</v>
      </c>
      <c r="I175" s="10">
        <v>6327.38</v>
      </c>
      <c r="J175" s="10">
        <v>6583.64</v>
      </c>
      <c r="K175" s="10">
        <v>6643.07</v>
      </c>
      <c r="L175" s="10">
        <v>6587.55</v>
      </c>
      <c r="M175" s="10">
        <v>7365.28</v>
      </c>
      <c r="N175" s="3">
        <f t="shared" si="2"/>
        <v>76236.65</v>
      </c>
    </row>
    <row r="176" spans="1:14" ht="12.75">
      <c r="A176" s="2" t="s">
        <v>165</v>
      </c>
      <c r="B176" s="3">
        <v>3322.33</v>
      </c>
      <c r="C176" s="3">
        <v>3082.62</v>
      </c>
      <c r="D176" s="3">
        <v>3182.2</v>
      </c>
      <c r="E176" s="3">
        <v>3174.58</v>
      </c>
      <c r="F176" s="3">
        <v>3295.2</v>
      </c>
      <c r="G176" s="3">
        <v>3331.3</v>
      </c>
      <c r="H176" s="4">
        <v>3503.9</v>
      </c>
      <c r="I176" s="10">
        <v>3388.96</v>
      </c>
      <c r="J176" s="10">
        <v>3526.22</v>
      </c>
      <c r="K176" s="10">
        <v>3558.05</v>
      </c>
      <c r="L176" s="10">
        <v>3528.31</v>
      </c>
      <c r="M176" s="10">
        <v>3944.86</v>
      </c>
      <c r="N176" s="3">
        <f t="shared" si="2"/>
        <v>40838.53</v>
      </c>
    </row>
    <row r="177" spans="1:14" ht="12.75">
      <c r="A177" s="2" t="s">
        <v>166</v>
      </c>
      <c r="B177" s="3">
        <v>13070.07</v>
      </c>
      <c r="C177" s="3">
        <v>12107.92</v>
      </c>
      <c r="D177" s="3">
        <v>12499.06</v>
      </c>
      <c r="E177" s="3">
        <v>12469.11</v>
      </c>
      <c r="F177" s="3">
        <v>12942.9</v>
      </c>
      <c r="G177" s="3">
        <v>13084.7</v>
      </c>
      <c r="H177" s="4">
        <v>13762.64</v>
      </c>
      <c r="I177" s="10">
        <v>13311.17</v>
      </c>
      <c r="J177" s="10">
        <v>13850.27</v>
      </c>
      <c r="K177" s="10">
        <v>13975.3</v>
      </c>
      <c r="L177" s="10">
        <v>13858.49</v>
      </c>
      <c r="M177" s="10">
        <v>15494.64</v>
      </c>
      <c r="N177" s="3">
        <f t="shared" si="2"/>
        <v>160426.26999999996</v>
      </c>
    </row>
    <row r="178" spans="1:14" ht="12.75">
      <c r="A178" s="2" t="s">
        <v>167</v>
      </c>
      <c r="B178" s="3">
        <v>6710.2</v>
      </c>
      <c r="C178" s="3">
        <v>6207.43</v>
      </c>
      <c r="D178" s="3">
        <v>6407.96</v>
      </c>
      <c r="E178" s="3">
        <v>6392.6</v>
      </c>
      <c r="F178" s="3">
        <v>6635.5</v>
      </c>
      <c r="G178" s="3">
        <v>6708.2</v>
      </c>
      <c r="H178" s="4">
        <v>7055.76</v>
      </c>
      <c r="I178" s="10">
        <v>6824.3</v>
      </c>
      <c r="J178" s="10">
        <v>7100.69</v>
      </c>
      <c r="K178" s="10">
        <v>7164.78</v>
      </c>
      <c r="L178" s="10">
        <v>7104.9</v>
      </c>
      <c r="M178" s="10">
        <v>7943.71</v>
      </c>
      <c r="N178" s="3">
        <f t="shared" si="2"/>
        <v>82256.03000000001</v>
      </c>
    </row>
    <row r="179" spans="1:14" ht="12.75">
      <c r="A179" s="2" t="s">
        <v>168</v>
      </c>
      <c r="B179" s="3">
        <v>5043.15</v>
      </c>
      <c r="C179" s="3">
        <v>4680.57</v>
      </c>
      <c r="D179" s="3">
        <v>4831.77</v>
      </c>
      <c r="E179" s="3">
        <v>4820.19</v>
      </c>
      <c r="F179" s="3">
        <v>5003.35</v>
      </c>
      <c r="G179" s="3">
        <v>5058.16</v>
      </c>
      <c r="H179" s="4">
        <v>5320.23</v>
      </c>
      <c r="I179" s="10">
        <v>5145.71</v>
      </c>
      <c r="J179" s="10">
        <v>5354.11</v>
      </c>
      <c r="K179" s="10">
        <v>5402.44</v>
      </c>
      <c r="L179" s="10">
        <v>5357.29</v>
      </c>
      <c r="M179" s="10">
        <v>5989.77</v>
      </c>
      <c r="N179" s="3">
        <f t="shared" si="2"/>
        <v>62006.740000000005</v>
      </c>
    </row>
    <row r="180" spans="1:14" ht="12.75">
      <c r="A180" s="2" t="s">
        <v>169</v>
      </c>
      <c r="B180" s="3">
        <v>5566.13</v>
      </c>
      <c r="C180" s="3">
        <v>5123.95</v>
      </c>
      <c r="D180" s="3">
        <v>5289.47</v>
      </c>
      <c r="E180" s="3">
        <v>5272.31</v>
      </c>
      <c r="F180" s="3">
        <v>5477.31</v>
      </c>
      <c r="G180" s="3">
        <v>5537.31</v>
      </c>
      <c r="H180" s="4">
        <v>5824.21</v>
      </c>
      <c r="I180" s="10">
        <v>5633.15</v>
      </c>
      <c r="J180" s="10">
        <v>5861.29</v>
      </c>
      <c r="K180" s="10">
        <v>5914.2</v>
      </c>
      <c r="L180" s="10">
        <v>5864.77</v>
      </c>
      <c r="M180" s="10">
        <v>6557.17</v>
      </c>
      <c r="N180" s="3">
        <f t="shared" si="2"/>
        <v>67921.27</v>
      </c>
    </row>
    <row r="181" spans="1:14" ht="12.75">
      <c r="A181" s="2" t="s">
        <v>170</v>
      </c>
      <c r="B181" s="3">
        <v>4155.99</v>
      </c>
      <c r="C181" s="3">
        <v>3856.16</v>
      </c>
      <c r="D181" s="3">
        <v>3980.73</v>
      </c>
      <c r="E181" s="3">
        <v>3971.19</v>
      </c>
      <c r="F181" s="3">
        <v>4122.09</v>
      </c>
      <c r="G181" s="3">
        <v>4167.25</v>
      </c>
      <c r="H181" s="4">
        <v>4383.16</v>
      </c>
      <c r="I181" s="10">
        <v>4239.37</v>
      </c>
      <c r="J181" s="10">
        <v>4411.07</v>
      </c>
      <c r="K181" s="10">
        <v>4450.88</v>
      </c>
      <c r="L181" s="10">
        <v>4413.68</v>
      </c>
      <c r="M181" s="10">
        <v>4934.77</v>
      </c>
      <c r="N181" s="3">
        <f t="shared" si="2"/>
        <v>51086.34</v>
      </c>
    </row>
    <row r="182" spans="1:14" ht="12.75">
      <c r="A182" s="2" t="s">
        <v>171</v>
      </c>
      <c r="B182" s="3">
        <v>27010.1</v>
      </c>
      <c r="C182" s="3">
        <v>25065.91</v>
      </c>
      <c r="D182" s="3">
        <v>25875.65</v>
      </c>
      <c r="E182" s="3">
        <v>25791.69</v>
      </c>
      <c r="F182" s="3">
        <v>26794.51</v>
      </c>
      <c r="G182" s="3">
        <v>27088.05</v>
      </c>
      <c r="H182" s="4">
        <v>28491.52</v>
      </c>
      <c r="I182" s="10">
        <v>27556.89</v>
      </c>
      <c r="J182" s="10">
        <v>28672.94</v>
      </c>
      <c r="K182" s="10">
        <v>28931.77</v>
      </c>
      <c r="L182" s="10">
        <v>28689.96</v>
      </c>
      <c r="M182" s="10">
        <v>32077.12</v>
      </c>
      <c r="N182" s="3">
        <f t="shared" si="2"/>
        <v>332046.11000000004</v>
      </c>
    </row>
    <row r="183" spans="1:14" ht="12.75">
      <c r="A183" s="2" t="s">
        <v>172</v>
      </c>
      <c r="B183" s="3">
        <v>3982.89</v>
      </c>
      <c r="C183" s="3">
        <v>3675.77</v>
      </c>
      <c r="D183" s="3">
        <v>3794.51</v>
      </c>
      <c r="E183" s="3">
        <v>3785.42</v>
      </c>
      <c r="F183" s="3">
        <v>3929.26</v>
      </c>
      <c r="G183" s="3">
        <v>3972.31</v>
      </c>
      <c r="H183" s="4">
        <v>4178.12</v>
      </c>
      <c r="I183" s="10">
        <v>4041.06</v>
      </c>
      <c r="J183" s="10">
        <v>4204.72</v>
      </c>
      <c r="K183" s="10">
        <v>4242.68</v>
      </c>
      <c r="L183" s="10">
        <v>4207.22</v>
      </c>
      <c r="M183" s="10">
        <v>4703.92</v>
      </c>
      <c r="N183" s="3">
        <f t="shared" si="2"/>
        <v>48717.88</v>
      </c>
    </row>
    <row r="184" spans="1:14" ht="12.75">
      <c r="A184" s="2" t="s">
        <v>173</v>
      </c>
      <c r="B184" s="3">
        <v>4318.51</v>
      </c>
      <c r="C184" s="3">
        <v>3942.35</v>
      </c>
      <c r="D184" s="3">
        <v>4069.71</v>
      </c>
      <c r="E184" s="3">
        <v>4059.95</v>
      </c>
      <c r="F184" s="3">
        <v>4214.22</v>
      </c>
      <c r="G184" s="3">
        <v>4260.39</v>
      </c>
      <c r="H184" s="4">
        <v>4481.13</v>
      </c>
      <c r="I184" s="10">
        <v>4334.13</v>
      </c>
      <c r="J184" s="10">
        <v>4509.66</v>
      </c>
      <c r="K184" s="10">
        <v>4550.37</v>
      </c>
      <c r="L184" s="10">
        <v>4512.34</v>
      </c>
      <c r="M184" s="10">
        <v>5045.07</v>
      </c>
      <c r="N184" s="3">
        <f t="shared" si="2"/>
        <v>52297.83000000001</v>
      </c>
    </row>
    <row r="185" spans="1:14" ht="12.75">
      <c r="A185" s="2" t="s">
        <v>174</v>
      </c>
      <c r="B185" s="3">
        <v>10260.97</v>
      </c>
      <c r="C185" s="3">
        <v>9467.95</v>
      </c>
      <c r="D185" s="3">
        <v>9773.81</v>
      </c>
      <c r="E185" s="3">
        <v>9750.39</v>
      </c>
      <c r="F185" s="3">
        <v>10120.88</v>
      </c>
      <c r="G185" s="3">
        <v>10231.76</v>
      </c>
      <c r="H185" s="4">
        <v>10761.88</v>
      </c>
      <c r="I185" s="10">
        <v>10408.85</v>
      </c>
      <c r="J185" s="10">
        <v>10830.41</v>
      </c>
      <c r="K185" s="10">
        <v>10928.18</v>
      </c>
      <c r="L185" s="10">
        <v>10836.84</v>
      </c>
      <c r="M185" s="10">
        <v>12116.24</v>
      </c>
      <c r="N185" s="3">
        <f t="shared" si="2"/>
        <v>125488.16000000002</v>
      </c>
    </row>
    <row r="186" spans="1:14" ht="12.75">
      <c r="A186" s="2" t="s">
        <v>175</v>
      </c>
      <c r="B186" s="3">
        <v>4245.31</v>
      </c>
      <c r="C186" s="3">
        <v>3921.79</v>
      </c>
      <c r="D186" s="3">
        <v>4048.49</v>
      </c>
      <c r="E186" s="3">
        <v>4038.79</v>
      </c>
      <c r="F186" s="3">
        <v>4192.25</v>
      </c>
      <c r="G186" s="3">
        <v>4238.18</v>
      </c>
      <c r="H186" s="4">
        <v>4457.76</v>
      </c>
      <c r="I186" s="10">
        <v>4311.53</v>
      </c>
      <c r="J186" s="10">
        <v>4486.15</v>
      </c>
      <c r="K186" s="10">
        <v>4526.64</v>
      </c>
      <c r="L186" s="10">
        <v>4488.81</v>
      </c>
      <c r="M186" s="10">
        <v>5018.76</v>
      </c>
      <c r="N186" s="3">
        <f t="shared" si="2"/>
        <v>51974.46</v>
      </c>
    </row>
    <row r="187" spans="1:14" ht="12.75">
      <c r="A187" s="2" t="s">
        <v>176</v>
      </c>
      <c r="B187" s="3">
        <v>4175.99</v>
      </c>
      <c r="C187" s="3">
        <v>3887.85</v>
      </c>
      <c r="D187" s="3">
        <v>4013.45</v>
      </c>
      <c r="E187" s="3">
        <v>4003.83</v>
      </c>
      <c r="F187" s="3">
        <v>4155.96</v>
      </c>
      <c r="G187" s="3">
        <v>4201.5</v>
      </c>
      <c r="H187" s="4">
        <v>4419.18</v>
      </c>
      <c r="I187" s="10">
        <v>4274.21</v>
      </c>
      <c r="J187" s="10">
        <v>4447.32</v>
      </c>
      <c r="K187" s="10">
        <v>4487.47</v>
      </c>
      <c r="L187" s="10">
        <v>4449.96</v>
      </c>
      <c r="M187" s="10">
        <v>4975.33</v>
      </c>
      <c r="N187" s="3">
        <f t="shared" si="2"/>
        <v>51492.05</v>
      </c>
    </row>
    <row r="188" spans="1:14" ht="12.75">
      <c r="A188" s="2" t="s">
        <v>177</v>
      </c>
      <c r="B188" s="3">
        <v>5033.73</v>
      </c>
      <c r="C188" s="3">
        <v>4642.99</v>
      </c>
      <c r="D188" s="3">
        <v>4792.98</v>
      </c>
      <c r="E188" s="3">
        <v>4781.5</v>
      </c>
      <c r="F188" s="3">
        <v>4963.18</v>
      </c>
      <c r="G188" s="3">
        <v>5017.56</v>
      </c>
      <c r="H188" s="4">
        <v>5277.53</v>
      </c>
      <c r="I188" s="10">
        <v>5104.4</v>
      </c>
      <c r="J188" s="10">
        <v>5311.13</v>
      </c>
      <c r="K188" s="10">
        <v>5359.07</v>
      </c>
      <c r="L188" s="10">
        <v>5314.28</v>
      </c>
      <c r="M188" s="10">
        <v>5941.69</v>
      </c>
      <c r="N188" s="3">
        <f t="shared" si="2"/>
        <v>61540.04</v>
      </c>
    </row>
    <row r="189" spans="1:14" ht="12.75">
      <c r="A189" s="2" t="s">
        <v>178</v>
      </c>
      <c r="B189" s="3">
        <v>15055.92</v>
      </c>
      <c r="C189" s="3">
        <v>13999.81</v>
      </c>
      <c r="D189" s="3">
        <v>14452.07</v>
      </c>
      <c r="E189" s="3">
        <v>14417.45</v>
      </c>
      <c r="F189" s="3">
        <v>14965.27</v>
      </c>
      <c r="G189" s="3">
        <v>15129.22</v>
      </c>
      <c r="H189" s="4">
        <v>15913.09</v>
      </c>
      <c r="I189" s="10">
        <v>15391.08</v>
      </c>
      <c r="J189" s="10">
        <v>16014.42</v>
      </c>
      <c r="K189" s="10">
        <v>16158.98</v>
      </c>
      <c r="L189" s="10">
        <v>16023.92</v>
      </c>
      <c r="M189" s="10">
        <v>17915.72</v>
      </c>
      <c r="N189" s="3">
        <f t="shared" si="2"/>
        <v>185436.95000000004</v>
      </c>
    </row>
    <row r="190" spans="1:14" ht="12.75">
      <c r="A190" s="2" t="s">
        <v>179</v>
      </c>
      <c r="B190" s="3">
        <v>5362.58</v>
      </c>
      <c r="C190" s="3">
        <v>4982</v>
      </c>
      <c r="D190" s="3">
        <v>5142.94</v>
      </c>
      <c r="E190" s="3">
        <v>5126.25</v>
      </c>
      <c r="F190" s="3">
        <v>5325.56</v>
      </c>
      <c r="G190" s="3">
        <v>5383.91</v>
      </c>
      <c r="H190" s="4">
        <v>5662.86</v>
      </c>
      <c r="I190" s="10">
        <v>5477.09</v>
      </c>
      <c r="J190" s="10">
        <v>5698.92</v>
      </c>
      <c r="K190" s="10">
        <v>5750.36</v>
      </c>
      <c r="L190" s="10">
        <v>5702.3</v>
      </c>
      <c r="M190" s="10">
        <v>6375.52</v>
      </c>
      <c r="N190" s="3">
        <f t="shared" si="2"/>
        <v>65990.29000000001</v>
      </c>
    </row>
    <row r="191" spans="1:14" ht="12.75">
      <c r="A191" s="2" t="s">
        <v>180</v>
      </c>
      <c r="B191" s="3">
        <v>5925.86</v>
      </c>
      <c r="C191" s="3">
        <v>5482.4</v>
      </c>
      <c r="D191" s="3">
        <v>5659.51</v>
      </c>
      <c r="E191" s="3">
        <v>5645.95</v>
      </c>
      <c r="F191" s="3">
        <v>5860.48</v>
      </c>
      <c r="G191" s="3">
        <v>5924.69</v>
      </c>
      <c r="H191" s="4">
        <v>6231.65</v>
      </c>
      <c r="I191" s="10">
        <v>6027.23</v>
      </c>
      <c r="J191" s="10">
        <v>6271.33</v>
      </c>
      <c r="K191" s="10">
        <v>6327.94</v>
      </c>
      <c r="L191" s="10">
        <v>6275.05</v>
      </c>
      <c r="M191" s="10">
        <v>7015.89</v>
      </c>
      <c r="N191" s="3">
        <f t="shared" si="2"/>
        <v>72647.98000000001</v>
      </c>
    </row>
    <row r="192" spans="1:14" ht="12.75">
      <c r="A192" s="2" t="s">
        <v>181</v>
      </c>
      <c r="B192" s="3">
        <v>3852.63</v>
      </c>
      <c r="C192" s="3">
        <v>3578.51</v>
      </c>
      <c r="D192" s="3">
        <v>3694.11</v>
      </c>
      <c r="E192" s="3">
        <v>3685.26</v>
      </c>
      <c r="F192" s="3">
        <v>3825.29</v>
      </c>
      <c r="G192" s="3">
        <v>3867.2</v>
      </c>
      <c r="H192" s="4">
        <v>4067.56</v>
      </c>
      <c r="I192" s="10">
        <v>3934.13</v>
      </c>
      <c r="J192" s="10">
        <v>4093.46</v>
      </c>
      <c r="K192" s="10">
        <v>4130.41</v>
      </c>
      <c r="L192" s="10">
        <v>4095.89</v>
      </c>
      <c r="M192" s="10">
        <v>4579.45</v>
      </c>
      <c r="N192" s="3">
        <f t="shared" si="2"/>
        <v>47403.899999999994</v>
      </c>
    </row>
    <row r="193" spans="1:14" ht="12.75">
      <c r="A193" s="2" t="s">
        <v>182</v>
      </c>
      <c r="B193" s="3">
        <v>4751.15</v>
      </c>
      <c r="C193" s="3">
        <v>4400.81</v>
      </c>
      <c r="D193" s="3">
        <v>4542.98</v>
      </c>
      <c r="E193" s="3">
        <v>4532.09</v>
      </c>
      <c r="F193" s="3">
        <v>4704.3</v>
      </c>
      <c r="G193" s="3">
        <v>4755.84</v>
      </c>
      <c r="H193" s="4">
        <v>5002.25</v>
      </c>
      <c r="I193" s="10">
        <v>4838.15</v>
      </c>
      <c r="J193" s="10">
        <v>5034.1</v>
      </c>
      <c r="K193" s="10">
        <v>5079.54</v>
      </c>
      <c r="L193" s="10">
        <v>5037.08</v>
      </c>
      <c r="M193" s="10">
        <v>5631.77</v>
      </c>
      <c r="N193" s="3">
        <f t="shared" si="2"/>
        <v>58310.06</v>
      </c>
    </row>
    <row r="194" spans="1:14" ht="12.75">
      <c r="A194" s="2" t="s">
        <v>183</v>
      </c>
      <c r="B194" s="3">
        <v>4219.83</v>
      </c>
      <c r="C194" s="3">
        <v>3897.81</v>
      </c>
      <c r="D194" s="3">
        <v>4023.73</v>
      </c>
      <c r="E194" s="3">
        <v>4014.09</v>
      </c>
      <c r="F194" s="3">
        <v>4166.61</v>
      </c>
      <c r="G194" s="3">
        <v>4212.26</v>
      </c>
      <c r="H194" s="4">
        <v>4430.5</v>
      </c>
      <c r="I194" s="10">
        <v>4285.17</v>
      </c>
      <c r="J194" s="10">
        <v>4458.71</v>
      </c>
      <c r="K194" s="10">
        <v>4498.96</v>
      </c>
      <c r="L194" s="10">
        <v>4461.36</v>
      </c>
      <c r="M194" s="10">
        <v>4988.07</v>
      </c>
      <c r="N194" s="3">
        <f t="shared" si="2"/>
        <v>51657.1</v>
      </c>
    </row>
    <row r="195" spans="1:14" ht="12.75">
      <c r="A195" s="2" t="s">
        <v>184</v>
      </c>
      <c r="B195" s="3">
        <v>4540.99</v>
      </c>
      <c r="C195" s="3">
        <v>4200.33</v>
      </c>
      <c r="D195" s="3">
        <v>4336.02</v>
      </c>
      <c r="E195" s="3">
        <v>4325.63</v>
      </c>
      <c r="F195" s="3">
        <v>4489.99</v>
      </c>
      <c r="G195" s="3">
        <v>4539.18</v>
      </c>
      <c r="H195" s="4">
        <v>4774.36</v>
      </c>
      <c r="I195" s="10">
        <v>4617.75</v>
      </c>
      <c r="J195" s="10">
        <v>4804.77</v>
      </c>
      <c r="K195" s="10">
        <v>4848.14</v>
      </c>
      <c r="L195" s="10">
        <v>4807.62</v>
      </c>
      <c r="M195" s="10">
        <v>5375.21</v>
      </c>
      <c r="N195" s="3">
        <f t="shared" si="2"/>
        <v>55659.990000000005</v>
      </c>
    </row>
    <row r="196" spans="1:14" ht="12.75">
      <c r="A196" s="2" t="s">
        <v>185</v>
      </c>
      <c r="B196" s="3">
        <v>10156.51</v>
      </c>
      <c r="C196" s="3">
        <v>9402.43</v>
      </c>
      <c r="D196" s="3">
        <v>9706.18</v>
      </c>
      <c r="E196" s="3">
        <v>9682.92</v>
      </c>
      <c r="F196" s="3">
        <v>10050.84</v>
      </c>
      <c r="G196" s="3">
        <v>10160.96</v>
      </c>
      <c r="H196" s="4">
        <v>10687.41</v>
      </c>
      <c r="I196" s="10">
        <v>10336.82</v>
      </c>
      <c r="J196" s="10">
        <v>10755.46</v>
      </c>
      <c r="K196" s="10">
        <v>10852.55</v>
      </c>
      <c r="L196" s="10">
        <v>10761.85</v>
      </c>
      <c r="M196" s="10">
        <v>12032.4</v>
      </c>
      <c r="N196" s="3">
        <f t="shared" si="2"/>
        <v>124586.33</v>
      </c>
    </row>
    <row r="197" spans="1:14" ht="12.75">
      <c r="A197" s="2" t="s">
        <v>186</v>
      </c>
      <c r="B197" s="3">
        <v>2963.14</v>
      </c>
      <c r="C197" s="3">
        <v>2739.9</v>
      </c>
      <c r="D197" s="3">
        <v>2828.41</v>
      </c>
      <c r="E197" s="3">
        <v>2821.63</v>
      </c>
      <c r="F197" s="3">
        <v>2928.85</v>
      </c>
      <c r="G197" s="3">
        <v>2960.93</v>
      </c>
      <c r="H197" s="4">
        <v>3114.34</v>
      </c>
      <c r="I197" s="10">
        <v>3012.18</v>
      </c>
      <c r="J197" s="10">
        <v>3134.17</v>
      </c>
      <c r="K197" s="10">
        <v>3162.47</v>
      </c>
      <c r="L197" s="10">
        <v>3136.03</v>
      </c>
      <c r="M197" s="10">
        <v>3506.28</v>
      </c>
      <c r="N197" s="3">
        <f t="shared" si="2"/>
        <v>36308.33</v>
      </c>
    </row>
    <row r="198" spans="1:14" ht="12.75">
      <c r="A198" s="2" t="s">
        <v>187</v>
      </c>
      <c r="B198" s="3">
        <v>6566.14</v>
      </c>
      <c r="C198" s="3">
        <v>6090.92</v>
      </c>
      <c r="D198" s="3">
        <v>6287.68</v>
      </c>
      <c r="E198" s="3">
        <v>6272.62</v>
      </c>
      <c r="F198" s="3">
        <v>6510.96</v>
      </c>
      <c r="G198" s="3">
        <v>6582.29</v>
      </c>
      <c r="H198" s="4">
        <v>6923.33</v>
      </c>
      <c r="I198" s="10">
        <v>6696.21</v>
      </c>
      <c r="J198" s="10">
        <v>6967.41</v>
      </c>
      <c r="K198" s="10">
        <v>7030.31</v>
      </c>
      <c r="L198" s="10">
        <v>6971.55</v>
      </c>
      <c r="M198" s="10">
        <v>7794.61</v>
      </c>
      <c r="N198" s="3">
        <f t="shared" si="2"/>
        <v>80694.03</v>
      </c>
    </row>
    <row r="199" spans="1:14" ht="12.75">
      <c r="A199" s="2" t="s">
        <v>188</v>
      </c>
      <c r="B199" s="3">
        <v>7209.25</v>
      </c>
      <c r="C199" s="3">
        <v>6680.25</v>
      </c>
      <c r="D199" s="3">
        <v>6896.06</v>
      </c>
      <c r="E199" s="3">
        <v>6879.53</v>
      </c>
      <c r="F199" s="3">
        <v>7140.94</v>
      </c>
      <c r="G199" s="3">
        <v>7219.17</v>
      </c>
      <c r="H199" s="4">
        <v>7593.21</v>
      </c>
      <c r="I199" s="10">
        <v>7344.12</v>
      </c>
      <c r="J199" s="10">
        <v>7641.56</v>
      </c>
      <c r="K199" s="10">
        <v>7710.54</v>
      </c>
      <c r="L199" s="10">
        <v>7646.09</v>
      </c>
      <c r="M199" s="10">
        <v>8548.8</v>
      </c>
      <c r="N199" s="3">
        <f t="shared" si="2"/>
        <v>88509.51999999999</v>
      </c>
    </row>
    <row r="200" spans="1:14" ht="12.75">
      <c r="A200" s="2" t="s">
        <v>189</v>
      </c>
      <c r="B200" s="3">
        <v>8018.3</v>
      </c>
      <c r="C200" s="3">
        <v>7429.85</v>
      </c>
      <c r="D200" s="3">
        <v>7669.87</v>
      </c>
      <c r="E200" s="3">
        <v>7644.98</v>
      </c>
      <c r="F200" s="3">
        <v>7942.23</v>
      </c>
      <c r="G200" s="3">
        <v>8029.24</v>
      </c>
      <c r="H200" s="4">
        <v>8445.24</v>
      </c>
      <c r="I200" s="10">
        <v>8168.21</v>
      </c>
      <c r="J200" s="10">
        <v>8499.02</v>
      </c>
      <c r="K200" s="10">
        <v>8575.74</v>
      </c>
      <c r="L200" s="10">
        <v>8504.06</v>
      </c>
      <c r="M200" s="10">
        <v>9508.06</v>
      </c>
      <c r="N200" s="3">
        <f t="shared" si="2"/>
        <v>98434.79999999999</v>
      </c>
    </row>
    <row r="201" spans="1:14" ht="12.75">
      <c r="A201" s="2" t="s">
        <v>190</v>
      </c>
      <c r="B201" s="3">
        <v>12373.45</v>
      </c>
      <c r="C201" s="3">
        <v>11427.06</v>
      </c>
      <c r="D201" s="3">
        <v>11796.21</v>
      </c>
      <c r="E201" s="3">
        <v>11767.94</v>
      </c>
      <c r="F201" s="3">
        <v>12215.09</v>
      </c>
      <c r="G201" s="3">
        <v>12348.92</v>
      </c>
      <c r="H201" s="4">
        <v>12988.73</v>
      </c>
      <c r="I201" s="10">
        <v>12562.65</v>
      </c>
      <c r="J201" s="10">
        <v>13071.44</v>
      </c>
      <c r="K201" s="10">
        <v>13189.43</v>
      </c>
      <c r="L201" s="10">
        <v>13079.19</v>
      </c>
      <c r="M201" s="10">
        <v>14623.34</v>
      </c>
      <c r="N201" s="3">
        <f t="shared" si="2"/>
        <v>151443.44999999998</v>
      </c>
    </row>
    <row r="202" spans="1:14" ht="12.75">
      <c r="A202" s="2" t="s">
        <v>191</v>
      </c>
      <c r="B202" s="3">
        <v>6602.1</v>
      </c>
      <c r="C202" s="3">
        <v>6127.6</v>
      </c>
      <c r="D202" s="3">
        <v>6325.55</v>
      </c>
      <c r="E202" s="3">
        <v>6310.4</v>
      </c>
      <c r="F202" s="3">
        <v>6550.17</v>
      </c>
      <c r="G202" s="3">
        <v>6621.93</v>
      </c>
      <c r="H202" s="4">
        <v>6965.03</v>
      </c>
      <c r="I202" s="10">
        <v>6736.55</v>
      </c>
      <c r="J202" s="10">
        <v>7009.38</v>
      </c>
      <c r="K202" s="10">
        <v>7072.65</v>
      </c>
      <c r="L202" s="10">
        <v>7013.54</v>
      </c>
      <c r="M202" s="10">
        <v>7841.56</v>
      </c>
      <c r="N202" s="3">
        <f t="shared" si="2"/>
        <v>81176.45999999999</v>
      </c>
    </row>
    <row r="203" spans="1:14" ht="12.75">
      <c r="A203" s="2" t="s">
        <v>192</v>
      </c>
      <c r="B203" s="3">
        <v>4461.6</v>
      </c>
      <c r="C203" s="3">
        <v>4144.55</v>
      </c>
      <c r="D203" s="3">
        <v>4278.44</v>
      </c>
      <c r="E203" s="3">
        <v>4268.19</v>
      </c>
      <c r="F203" s="3">
        <v>4430.37</v>
      </c>
      <c r="G203" s="3">
        <v>4478.91</v>
      </c>
      <c r="H203" s="4">
        <v>4710.97</v>
      </c>
      <c r="I203" s="10">
        <v>4556.43</v>
      </c>
      <c r="J203" s="10">
        <v>4740.96</v>
      </c>
      <c r="K203" s="10">
        <v>4783.76</v>
      </c>
      <c r="L203" s="10">
        <v>4743.78</v>
      </c>
      <c r="M203" s="10">
        <v>5303.83</v>
      </c>
      <c r="N203" s="3">
        <f t="shared" si="2"/>
        <v>54901.79</v>
      </c>
    </row>
    <row r="204" spans="1:14" ht="12.75">
      <c r="A204" s="2" t="s">
        <v>193</v>
      </c>
      <c r="B204" s="3">
        <v>10166.71</v>
      </c>
      <c r="C204" s="3">
        <v>9448.23</v>
      </c>
      <c r="D204" s="3">
        <v>9753.45</v>
      </c>
      <c r="E204" s="3">
        <v>9730.08</v>
      </c>
      <c r="F204" s="3">
        <v>10099.8</v>
      </c>
      <c r="G204" s="3">
        <v>10210.45</v>
      </c>
      <c r="H204" s="4">
        <v>10739.47</v>
      </c>
      <c r="I204" s="10">
        <v>10387.17</v>
      </c>
      <c r="J204" s="10">
        <v>10807.85</v>
      </c>
      <c r="K204" s="10">
        <v>10905.41</v>
      </c>
      <c r="L204" s="10">
        <v>10814.26</v>
      </c>
      <c r="M204" s="10">
        <v>12091.01</v>
      </c>
      <c r="N204" s="3">
        <f aca="true" t="shared" si="3" ref="N204:N267">SUM(B204:M204)</f>
        <v>125153.89</v>
      </c>
    </row>
    <row r="205" spans="1:14" ht="12.75">
      <c r="A205" s="2" t="s">
        <v>194</v>
      </c>
      <c r="B205" s="3">
        <v>5201.92</v>
      </c>
      <c r="C205" s="3">
        <v>4820.55</v>
      </c>
      <c r="D205" s="3">
        <v>4976.27</v>
      </c>
      <c r="E205" s="3">
        <v>4964.35</v>
      </c>
      <c r="F205" s="3">
        <v>5152.98</v>
      </c>
      <c r="G205" s="3">
        <v>5209.44</v>
      </c>
      <c r="H205" s="4">
        <v>5479.35</v>
      </c>
      <c r="I205" s="10">
        <v>5299.6</v>
      </c>
      <c r="J205" s="10">
        <v>5514.24</v>
      </c>
      <c r="K205" s="10">
        <v>5564.01</v>
      </c>
      <c r="L205" s="10">
        <v>5517.51</v>
      </c>
      <c r="M205" s="10">
        <v>6168.91</v>
      </c>
      <c r="N205" s="3">
        <f t="shared" si="3"/>
        <v>63869.130000000005</v>
      </c>
    </row>
    <row r="206" spans="1:14" ht="12.75">
      <c r="A206" s="2" t="s">
        <v>195</v>
      </c>
      <c r="B206" s="3">
        <v>4750.64</v>
      </c>
      <c r="C206" s="3">
        <v>4408.4</v>
      </c>
      <c r="D206" s="3">
        <v>4550.81</v>
      </c>
      <c r="E206" s="3">
        <v>4539.91</v>
      </c>
      <c r="F206" s="3">
        <v>4712.41</v>
      </c>
      <c r="G206" s="3">
        <v>4764.04</v>
      </c>
      <c r="H206" s="4">
        <v>5010.87</v>
      </c>
      <c r="I206" s="10">
        <v>4846.49</v>
      </c>
      <c r="J206" s="10">
        <v>5042.78</v>
      </c>
      <c r="K206" s="10">
        <v>5088.3</v>
      </c>
      <c r="L206" s="10">
        <v>5045.77</v>
      </c>
      <c r="M206" s="10">
        <v>5641.48</v>
      </c>
      <c r="N206" s="3">
        <f t="shared" si="3"/>
        <v>58401.899999999994</v>
      </c>
    </row>
    <row r="207" spans="1:14" ht="12.75">
      <c r="A207" s="2" t="s">
        <v>196</v>
      </c>
      <c r="B207" s="3">
        <v>4459.77</v>
      </c>
      <c r="C207" s="3">
        <v>4137.19</v>
      </c>
      <c r="D207" s="3">
        <v>4270.84</v>
      </c>
      <c r="E207" s="3">
        <v>4260.6</v>
      </c>
      <c r="F207" s="3">
        <v>4422.5</v>
      </c>
      <c r="G207" s="3">
        <v>4470.95</v>
      </c>
      <c r="H207" s="4">
        <v>4702.59</v>
      </c>
      <c r="I207" s="10">
        <v>4548.33</v>
      </c>
      <c r="J207" s="10">
        <v>4732.54</v>
      </c>
      <c r="K207" s="10">
        <v>4775.26</v>
      </c>
      <c r="L207" s="10">
        <v>4735.35</v>
      </c>
      <c r="M207" s="10">
        <v>5294.41</v>
      </c>
      <c r="N207" s="3">
        <f t="shared" si="3"/>
        <v>54810.33</v>
      </c>
    </row>
    <row r="208" spans="1:14" ht="12.75">
      <c r="A208" s="2" t="s">
        <v>197</v>
      </c>
      <c r="B208" s="3">
        <v>9044.68</v>
      </c>
      <c r="C208" s="3">
        <v>8411.03</v>
      </c>
      <c r="D208" s="3">
        <v>8682.75</v>
      </c>
      <c r="E208" s="3">
        <v>8661.94</v>
      </c>
      <c r="F208" s="3">
        <v>8991.07</v>
      </c>
      <c r="G208" s="3">
        <v>9089.58</v>
      </c>
      <c r="H208" s="4">
        <v>9560.52</v>
      </c>
      <c r="I208" s="10">
        <v>9246.9</v>
      </c>
      <c r="J208" s="10">
        <v>9621.4</v>
      </c>
      <c r="K208" s="10">
        <v>9708.25</v>
      </c>
      <c r="L208" s="10">
        <v>9627.11</v>
      </c>
      <c r="M208" s="10">
        <v>10763.69</v>
      </c>
      <c r="N208" s="3">
        <f t="shared" si="3"/>
        <v>111408.92</v>
      </c>
    </row>
    <row r="209" spans="1:14" ht="12.75">
      <c r="A209" s="2" t="s">
        <v>198</v>
      </c>
      <c r="B209" s="3">
        <v>6283.19</v>
      </c>
      <c r="C209" s="3">
        <v>5834.23</v>
      </c>
      <c r="D209" s="3">
        <v>6022.71</v>
      </c>
      <c r="E209" s="3">
        <v>6008.27</v>
      </c>
      <c r="F209" s="3">
        <v>6236.57</v>
      </c>
      <c r="G209" s="3">
        <v>6304.9</v>
      </c>
      <c r="H209" s="4">
        <v>6631.56</v>
      </c>
      <c r="I209" s="10">
        <v>6414.02</v>
      </c>
      <c r="J209" s="10">
        <v>6673.79</v>
      </c>
      <c r="K209" s="10">
        <v>6734.03</v>
      </c>
      <c r="L209" s="10">
        <v>6677.75</v>
      </c>
      <c r="M209" s="10">
        <v>7466.13</v>
      </c>
      <c r="N209" s="3">
        <f t="shared" si="3"/>
        <v>77287.15</v>
      </c>
    </row>
    <row r="210" spans="1:14" ht="12.75">
      <c r="A210" s="2" t="s">
        <v>199</v>
      </c>
      <c r="B210" s="3">
        <v>12578.25</v>
      </c>
      <c r="C210" s="3">
        <v>11701.06</v>
      </c>
      <c r="D210" s="3">
        <v>12079.06</v>
      </c>
      <c r="E210" s="3">
        <v>12050.12</v>
      </c>
      <c r="F210" s="3">
        <v>12507.99</v>
      </c>
      <c r="G210" s="3">
        <v>12645.02</v>
      </c>
      <c r="H210" s="4">
        <v>13300.18</v>
      </c>
      <c r="I210" s="10">
        <v>12863.88</v>
      </c>
      <c r="J210" s="10">
        <v>13384.87</v>
      </c>
      <c r="K210" s="10">
        <v>13505.69</v>
      </c>
      <c r="L210" s="10">
        <v>13392.81</v>
      </c>
      <c r="M210" s="10">
        <v>14973.98</v>
      </c>
      <c r="N210" s="3">
        <f t="shared" si="3"/>
        <v>154982.91</v>
      </c>
    </row>
    <row r="211" spans="1:14" ht="12.75">
      <c r="A211" s="2" t="s">
        <v>200</v>
      </c>
      <c r="B211" s="3">
        <v>4640.23</v>
      </c>
      <c r="C211" s="3">
        <v>4282.97</v>
      </c>
      <c r="D211" s="3">
        <v>4421.33</v>
      </c>
      <c r="E211" s="3">
        <v>4410.74</v>
      </c>
      <c r="F211" s="3">
        <v>4578.33</v>
      </c>
      <c r="G211" s="3">
        <v>4628.49</v>
      </c>
      <c r="H211" s="4">
        <v>4868.3</v>
      </c>
      <c r="I211" s="10">
        <v>4708.6</v>
      </c>
      <c r="J211" s="10">
        <v>4899.3</v>
      </c>
      <c r="K211" s="10">
        <v>4943.53</v>
      </c>
      <c r="L211" s="10">
        <v>4902.21</v>
      </c>
      <c r="M211" s="10">
        <v>5480.97</v>
      </c>
      <c r="N211" s="3">
        <f t="shared" si="3"/>
        <v>56765</v>
      </c>
    </row>
    <row r="212" spans="1:14" ht="12.75">
      <c r="A212" s="2" t="s">
        <v>201</v>
      </c>
      <c r="B212" s="3">
        <v>7881.68</v>
      </c>
      <c r="C212" s="3">
        <v>7322.52</v>
      </c>
      <c r="D212" s="3">
        <v>7559.07</v>
      </c>
      <c r="E212" s="3">
        <v>7540.96</v>
      </c>
      <c r="F212" s="3">
        <v>7827.49</v>
      </c>
      <c r="G212" s="3">
        <v>7913.25</v>
      </c>
      <c r="H212" s="4">
        <v>8323.24</v>
      </c>
      <c r="I212" s="10">
        <v>8050.21</v>
      </c>
      <c r="J212" s="10">
        <v>8376.24</v>
      </c>
      <c r="K212" s="10">
        <v>8451.85</v>
      </c>
      <c r="L212" s="10">
        <v>8381.21</v>
      </c>
      <c r="M212" s="10">
        <v>9370.71</v>
      </c>
      <c r="N212" s="3">
        <f t="shared" si="3"/>
        <v>96998.43</v>
      </c>
    </row>
    <row r="213" spans="1:14" ht="12.75">
      <c r="A213" s="2" t="s">
        <v>202</v>
      </c>
      <c r="B213" s="3">
        <v>3616.35</v>
      </c>
      <c r="C213" s="3">
        <v>3354.49</v>
      </c>
      <c r="D213" s="3">
        <v>3462.85</v>
      </c>
      <c r="E213" s="3">
        <v>3454.56</v>
      </c>
      <c r="F213" s="3">
        <v>3585.82</v>
      </c>
      <c r="G213" s="3">
        <v>3625.1</v>
      </c>
      <c r="H213" s="4">
        <v>3812.93</v>
      </c>
      <c r="I213" s="10">
        <v>3687.85</v>
      </c>
      <c r="J213" s="10">
        <v>3837.21</v>
      </c>
      <c r="K213" s="10">
        <v>3871.84</v>
      </c>
      <c r="L213" s="10">
        <v>3839.48</v>
      </c>
      <c r="M213" s="10">
        <v>4292.78</v>
      </c>
      <c r="N213" s="3">
        <f t="shared" si="3"/>
        <v>44441.26</v>
      </c>
    </row>
    <row r="214" spans="1:14" ht="12.75">
      <c r="A214" s="2" t="s">
        <v>203</v>
      </c>
      <c r="B214" s="3">
        <v>3180.93</v>
      </c>
      <c r="C214" s="3">
        <v>2932.31</v>
      </c>
      <c r="D214" s="3">
        <v>3027.04</v>
      </c>
      <c r="E214" s="3">
        <v>3019.79</v>
      </c>
      <c r="F214" s="3">
        <v>3134.53</v>
      </c>
      <c r="G214" s="3">
        <v>3168.87</v>
      </c>
      <c r="H214" s="4">
        <v>3333.06</v>
      </c>
      <c r="I214" s="10">
        <v>3223.72</v>
      </c>
      <c r="J214" s="10">
        <v>3354.28</v>
      </c>
      <c r="K214" s="10">
        <v>3384.56</v>
      </c>
      <c r="L214" s="10">
        <v>3356.27</v>
      </c>
      <c r="M214" s="10">
        <v>3752.52</v>
      </c>
      <c r="N214" s="3">
        <f t="shared" si="3"/>
        <v>38867.88</v>
      </c>
    </row>
    <row r="215" spans="1:14" ht="12.75">
      <c r="A215" s="2" t="s">
        <v>204</v>
      </c>
      <c r="B215" s="3">
        <v>18596.34</v>
      </c>
      <c r="C215" s="3">
        <v>17261.69</v>
      </c>
      <c r="D215" s="3">
        <v>17819.32</v>
      </c>
      <c r="E215" s="3">
        <v>17776.63</v>
      </c>
      <c r="F215" s="3">
        <v>18452.1</v>
      </c>
      <c r="G215" s="3">
        <v>18654.24</v>
      </c>
      <c r="H215" s="4">
        <v>19620.75</v>
      </c>
      <c r="I215" s="10">
        <v>18977.11</v>
      </c>
      <c r="J215" s="10">
        <v>19745.68</v>
      </c>
      <c r="K215" s="10">
        <v>19923.93</v>
      </c>
      <c r="L215" s="10">
        <v>19757.4</v>
      </c>
      <c r="M215" s="10">
        <v>22089.98</v>
      </c>
      <c r="N215" s="3">
        <f t="shared" si="3"/>
        <v>228675.16999999998</v>
      </c>
    </row>
    <row r="216" spans="1:14" ht="12.75">
      <c r="A216" s="2" t="s">
        <v>205</v>
      </c>
      <c r="B216" s="3">
        <v>5368.66</v>
      </c>
      <c r="C216" s="3">
        <v>4973.44</v>
      </c>
      <c r="D216" s="3">
        <v>5134.11</v>
      </c>
      <c r="E216" s="3">
        <v>5121.81</v>
      </c>
      <c r="F216" s="3">
        <v>5316.42</v>
      </c>
      <c r="G216" s="3">
        <v>5374.67</v>
      </c>
      <c r="H216" s="4">
        <v>5653.14</v>
      </c>
      <c r="I216" s="10">
        <v>5467.69</v>
      </c>
      <c r="J216" s="10">
        <v>5689.13</v>
      </c>
      <c r="K216" s="10">
        <v>5740.49</v>
      </c>
      <c r="L216" s="10">
        <v>5692.51</v>
      </c>
      <c r="M216" s="10">
        <v>6364.57</v>
      </c>
      <c r="N216" s="3">
        <f t="shared" si="3"/>
        <v>65896.64</v>
      </c>
    </row>
    <row r="217" spans="1:14" ht="12.75">
      <c r="A217" s="2" t="s">
        <v>206</v>
      </c>
      <c r="B217" s="3">
        <v>3739.1</v>
      </c>
      <c r="C217" s="3">
        <v>3452.02</v>
      </c>
      <c r="D217" s="3">
        <v>3563.54</v>
      </c>
      <c r="E217" s="3">
        <v>3555</v>
      </c>
      <c r="F217" s="3">
        <v>3690.08</v>
      </c>
      <c r="G217" s="3">
        <v>3730.51</v>
      </c>
      <c r="H217" s="4">
        <v>3923.79</v>
      </c>
      <c r="I217" s="10">
        <v>3795.07</v>
      </c>
      <c r="J217" s="10">
        <v>3948.77</v>
      </c>
      <c r="K217" s="10">
        <v>3984.42</v>
      </c>
      <c r="L217" s="10">
        <v>3951.12</v>
      </c>
      <c r="M217" s="10">
        <v>4417.59</v>
      </c>
      <c r="N217" s="3">
        <f t="shared" si="3"/>
        <v>45751.009999999995</v>
      </c>
    </row>
    <row r="218" spans="1:14" ht="12.75">
      <c r="A218" s="2" t="s">
        <v>207</v>
      </c>
      <c r="B218" s="3">
        <v>2828.84</v>
      </c>
      <c r="C218" s="3">
        <v>2632.47</v>
      </c>
      <c r="D218" s="3">
        <v>2717.51</v>
      </c>
      <c r="E218" s="3">
        <v>2711</v>
      </c>
      <c r="F218" s="3">
        <v>2814.01</v>
      </c>
      <c r="G218" s="3">
        <v>2844.84</v>
      </c>
      <c r="H218" s="4">
        <v>2992.23</v>
      </c>
      <c r="I218" s="10">
        <v>2894.08</v>
      </c>
      <c r="J218" s="10">
        <v>3011.29</v>
      </c>
      <c r="K218" s="10">
        <v>3038.47</v>
      </c>
      <c r="L218" s="10">
        <v>3013.07</v>
      </c>
      <c r="M218" s="10">
        <v>3368.8</v>
      </c>
      <c r="N218" s="3">
        <f t="shared" si="3"/>
        <v>34866.61</v>
      </c>
    </row>
    <row r="219" spans="1:14" ht="12.75">
      <c r="A219" s="2" t="s">
        <v>208</v>
      </c>
      <c r="B219" s="3">
        <v>3651.24</v>
      </c>
      <c r="C219" s="3">
        <v>3376.74</v>
      </c>
      <c r="D219" s="3">
        <v>3485.83</v>
      </c>
      <c r="E219" s="3">
        <v>3477.48</v>
      </c>
      <c r="F219" s="3">
        <v>3609.61</v>
      </c>
      <c r="G219" s="3">
        <v>3649.16</v>
      </c>
      <c r="H219" s="4">
        <v>3838.22</v>
      </c>
      <c r="I219" s="10">
        <v>3712.31</v>
      </c>
      <c r="J219" s="10">
        <v>3862.66</v>
      </c>
      <c r="K219" s="10">
        <v>3897.53</v>
      </c>
      <c r="L219" s="10">
        <v>3864.96</v>
      </c>
      <c r="M219" s="10">
        <v>4321.26</v>
      </c>
      <c r="N219" s="3">
        <f t="shared" si="3"/>
        <v>44747</v>
      </c>
    </row>
    <row r="220" spans="1:14" ht="12.75">
      <c r="A220" s="2" t="s">
        <v>209</v>
      </c>
      <c r="B220" s="3">
        <v>10926.84</v>
      </c>
      <c r="C220" s="3">
        <v>10152.13</v>
      </c>
      <c r="D220" s="3">
        <v>10480.1</v>
      </c>
      <c r="E220" s="3">
        <v>10454.98</v>
      </c>
      <c r="F220" s="3">
        <v>10852.25</v>
      </c>
      <c r="G220" s="3">
        <v>10971.14</v>
      </c>
      <c r="H220" s="4">
        <v>11539.57</v>
      </c>
      <c r="I220" s="10">
        <v>11161.03</v>
      </c>
      <c r="J220" s="10">
        <v>11613.05</v>
      </c>
      <c r="K220" s="10">
        <v>11717.88</v>
      </c>
      <c r="L220" s="10">
        <v>11619.94</v>
      </c>
      <c r="M220" s="10">
        <v>12991.8</v>
      </c>
      <c r="N220" s="3">
        <f t="shared" si="3"/>
        <v>134480.71000000002</v>
      </c>
    </row>
    <row r="221" spans="1:14" ht="12.75">
      <c r="A221" s="2" t="s">
        <v>210</v>
      </c>
      <c r="B221" s="3">
        <v>3658.96</v>
      </c>
      <c r="C221" s="3">
        <v>3376.71</v>
      </c>
      <c r="D221" s="3">
        <v>3485.79</v>
      </c>
      <c r="E221" s="3">
        <v>3477.44</v>
      </c>
      <c r="F221" s="3">
        <v>3609.57</v>
      </c>
      <c r="G221" s="3">
        <v>3649.12</v>
      </c>
      <c r="H221" s="4">
        <v>3838.18</v>
      </c>
      <c r="I221" s="10">
        <v>3712.28</v>
      </c>
      <c r="J221" s="10">
        <v>3862.62</v>
      </c>
      <c r="K221" s="10">
        <v>3897.49</v>
      </c>
      <c r="L221" s="10">
        <v>3864.92</v>
      </c>
      <c r="M221" s="10">
        <v>4321.21</v>
      </c>
      <c r="N221" s="3">
        <f t="shared" si="3"/>
        <v>44754.28999999999</v>
      </c>
    </row>
    <row r="222" spans="1:14" ht="12.75">
      <c r="A222" s="2" t="s">
        <v>211</v>
      </c>
      <c r="B222" s="3">
        <v>3646.27</v>
      </c>
      <c r="C222" s="3">
        <v>3378.27</v>
      </c>
      <c r="D222" s="3">
        <v>3487.4</v>
      </c>
      <c r="E222" s="3">
        <v>3476.08</v>
      </c>
      <c r="F222" s="3">
        <v>3611.24</v>
      </c>
      <c r="G222" s="3">
        <v>3650.8</v>
      </c>
      <c r="H222" s="4">
        <v>3839.96</v>
      </c>
      <c r="I222" s="10">
        <v>3713.99</v>
      </c>
      <c r="J222" s="10">
        <v>3864.41</v>
      </c>
      <c r="K222" s="10">
        <v>3899.29</v>
      </c>
      <c r="L222" s="10">
        <v>3866.7</v>
      </c>
      <c r="M222" s="10">
        <v>4323.21</v>
      </c>
      <c r="N222" s="3">
        <f t="shared" si="3"/>
        <v>44757.619999999995</v>
      </c>
    </row>
    <row r="223" spans="1:14" ht="12.75">
      <c r="A223" s="2" t="s">
        <v>212</v>
      </c>
      <c r="B223" s="3">
        <v>4562.8</v>
      </c>
      <c r="C223" s="3">
        <v>4225.52</v>
      </c>
      <c r="D223" s="3">
        <v>4362.03</v>
      </c>
      <c r="E223" s="3">
        <v>4351.57</v>
      </c>
      <c r="F223" s="3">
        <v>4516.92</v>
      </c>
      <c r="G223" s="3">
        <v>4566.41</v>
      </c>
      <c r="H223" s="4">
        <v>4803</v>
      </c>
      <c r="I223" s="10">
        <v>4645.44</v>
      </c>
      <c r="J223" s="10">
        <v>4833.58</v>
      </c>
      <c r="K223" s="10">
        <v>4877.22</v>
      </c>
      <c r="L223" s="10">
        <v>4836.45</v>
      </c>
      <c r="M223" s="10">
        <v>5407.45</v>
      </c>
      <c r="N223" s="3">
        <f t="shared" si="3"/>
        <v>55988.38999999999</v>
      </c>
    </row>
    <row r="224" spans="1:14" ht="12.75">
      <c r="A224" s="2" t="s">
        <v>213</v>
      </c>
      <c r="B224" s="3">
        <v>2455.74</v>
      </c>
      <c r="C224" s="3">
        <v>2270.8</v>
      </c>
      <c r="D224" s="3">
        <v>2344.15</v>
      </c>
      <c r="E224" s="3">
        <v>2338.54</v>
      </c>
      <c r="F224" s="3">
        <v>2427.39</v>
      </c>
      <c r="G224" s="3">
        <v>2453.99</v>
      </c>
      <c r="H224" s="4">
        <v>2581.13</v>
      </c>
      <c r="I224" s="10">
        <v>2496.46</v>
      </c>
      <c r="J224" s="10">
        <v>2597.57</v>
      </c>
      <c r="K224" s="10">
        <v>2621.02</v>
      </c>
      <c r="L224" s="10">
        <v>2599.11</v>
      </c>
      <c r="M224" s="10">
        <v>2905.96</v>
      </c>
      <c r="N224" s="3">
        <f t="shared" si="3"/>
        <v>30091.859999999997</v>
      </c>
    </row>
    <row r="225" spans="1:14" ht="12.75">
      <c r="A225" s="2" t="s">
        <v>214</v>
      </c>
      <c r="B225" s="3">
        <v>3151.75</v>
      </c>
      <c r="C225" s="3">
        <v>2932.16</v>
      </c>
      <c r="D225" s="3">
        <v>3026.88</v>
      </c>
      <c r="E225" s="3">
        <v>3019.63</v>
      </c>
      <c r="F225" s="3">
        <v>3134.36</v>
      </c>
      <c r="G225" s="3">
        <v>3168.7</v>
      </c>
      <c r="H225" s="4">
        <v>3332.88</v>
      </c>
      <c r="I225" s="10">
        <v>3223.55</v>
      </c>
      <c r="J225" s="10">
        <v>3354.1</v>
      </c>
      <c r="K225" s="10">
        <v>3384.38</v>
      </c>
      <c r="L225" s="10">
        <v>3356.09</v>
      </c>
      <c r="M225" s="10">
        <v>3752.31</v>
      </c>
      <c r="N225" s="3">
        <f t="shared" si="3"/>
        <v>38836.79</v>
      </c>
    </row>
    <row r="226" spans="1:14" ht="12.75">
      <c r="A226" s="2" t="s">
        <v>215</v>
      </c>
      <c r="B226" s="3">
        <v>10974.72</v>
      </c>
      <c r="C226" s="3">
        <v>10115.78</v>
      </c>
      <c r="D226" s="3">
        <v>10442.57</v>
      </c>
      <c r="E226" s="3">
        <v>10417.55</v>
      </c>
      <c r="F226" s="3">
        <v>10813.39</v>
      </c>
      <c r="G226" s="3">
        <v>10931.86</v>
      </c>
      <c r="H226" s="4">
        <v>11498.25</v>
      </c>
      <c r="I226" s="10">
        <v>11121.06</v>
      </c>
      <c r="J226" s="10">
        <v>11571.46</v>
      </c>
      <c r="K226" s="10">
        <v>11675.92</v>
      </c>
      <c r="L226" s="10">
        <v>11578.33</v>
      </c>
      <c r="M226" s="10">
        <v>12945.28</v>
      </c>
      <c r="N226" s="3">
        <f t="shared" si="3"/>
        <v>134086.16999999998</v>
      </c>
    </row>
    <row r="227" spans="1:14" ht="12.75">
      <c r="A227" s="2" t="s">
        <v>216</v>
      </c>
      <c r="B227" s="3">
        <v>9630.23</v>
      </c>
      <c r="C227" s="3">
        <v>8934.07</v>
      </c>
      <c r="D227" s="3">
        <v>9222.69</v>
      </c>
      <c r="E227" s="3">
        <v>9200.59</v>
      </c>
      <c r="F227" s="3">
        <v>9550.18</v>
      </c>
      <c r="G227" s="3">
        <v>9654.81</v>
      </c>
      <c r="H227" s="4">
        <v>10155.04</v>
      </c>
      <c r="I227" s="10">
        <v>9821.92</v>
      </c>
      <c r="J227" s="10">
        <v>10219.7</v>
      </c>
      <c r="K227" s="10">
        <v>10311.95</v>
      </c>
      <c r="L227" s="10">
        <v>10225.77</v>
      </c>
      <c r="M227" s="10">
        <v>11433.03</v>
      </c>
      <c r="N227" s="3">
        <f t="shared" si="3"/>
        <v>118359.98</v>
      </c>
    </row>
    <row r="228" spans="1:14" ht="12.75">
      <c r="A228" s="2" t="s">
        <v>217</v>
      </c>
      <c r="B228" s="3">
        <v>7868.5</v>
      </c>
      <c r="C228" s="3">
        <v>7271.34</v>
      </c>
      <c r="D228" s="3">
        <v>7506.24</v>
      </c>
      <c r="E228" s="3">
        <v>7488.25</v>
      </c>
      <c r="F228" s="3">
        <v>7772.79</v>
      </c>
      <c r="G228" s="3">
        <v>7857.94</v>
      </c>
      <c r="H228" s="4">
        <v>8265.07</v>
      </c>
      <c r="I228" s="10">
        <v>7993.95</v>
      </c>
      <c r="J228" s="10">
        <v>8317.7</v>
      </c>
      <c r="K228" s="10">
        <v>8392.79</v>
      </c>
      <c r="L228" s="10">
        <v>8322.64</v>
      </c>
      <c r="M228" s="10">
        <v>9305.22</v>
      </c>
      <c r="N228" s="3">
        <f t="shared" si="3"/>
        <v>96362.43000000001</v>
      </c>
    </row>
    <row r="229" spans="1:14" ht="12.75">
      <c r="A229" s="2" t="s">
        <v>218</v>
      </c>
      <c r="B229" s="3">
        <v>7561.2</v>
      </c>
      <c r="C229" s="3">
        <v>6998.87</v>
      </c>
      <c r="D229" s="3">
        <v>7224.97</v>
      </c>
      <c r="E229" s="3">
        <v>7207.66</v>
      </c>
      <c r="F229" s="3">
        <v>7481.53</v>
      </c>
      <c r="G229" s="3">
        <v>7563.49</v>
      </c>
      <c r="H229" s="4">
        <v>7955.37</v>
      </c>
      <c r="I229" s="10">
        <v>7694.4</v>
      </c>
      <c r="J229" s="10">
        <v>8006.03</v>
      </c>
      <c r="K229" s="10">
        <v>8078.3</v>
      </c>
      <c r="L229" s="10">
        <v>8010.78</v>
      </c>
      <c r="M229" s="10">
        <v>8956.54</v>
      </c>
      <c r="N229" s="3">
        <f t="shared" si="3"/>
        <v>92739.14000000001</v>
      </c>
    </row>
    <row r="230" spans="1:14" ht="12.75">
      <c r="A230" s="2" t="s">
        <v>219</v>
      </c>
      <c r="B230" s="3">
        <v>8355.04</v>
      </c>
      <c r="C230" s="3">
        <v>7736.32</v>
      </c>
      <c r="D230" s="3">
        <v>7986.24</v>
      </c>
      <c r="E230" s="3">
        <v>7967.1</v>
      </c>
      <c r="F230" s="3">
        <v>8269.83</v>
      </c>
      <c r="G230" s="3">
        <v>8360.43</v>
      </c>
      <c r="H230" s="4">
        <v>8793.6</v>
      </c>
      <c r="I230" s="10">
        <v>8505.14</v>
      </c>
      <c r="J230" s="10">
        <v>8849.59</v>
      </c>
      <c r="K230" s="10">
        <v>8929.48</v>
      </c>
      <c r="L230" s="10">
        <v>8854.85</v>
      </c>
      <c r="M230" s="10">
        <v>9900.26</v>
      </c>
      <c r="N230" s="3">
        <f t="shared" si="3"/>
        <v>102507.87999999999</v>
      </c>
    </row>
    <row r="231" spans="1:14" ht="12.75">
      <c r="A231" s="2" t="s">
        <v>220</v>
      </c>
      <c r="B231" s="3">
        <v>8691.28</v>
      </c>
      <c r="C231" s="3">
        <v>8050.52</v>
      </c>
      <c r="D231" s="3">
        <v>8310.59</v>
      </c>
      <c r="E231" s="3">
        <v>8290.67</v>
      </c>
      <c r="F231" s="3">
        <v>8605.7</v>
      </c>
      <c r="G231" s="3">
        <v>8699.98</v>
      </c>
      <c r="H231" s="4">
        <v>9150.74</v>
      </c>
      <c r="I231" s="10">
        <v>8850.56</v>
      </c>
      <c r="J231" s="10">
        <v>9209.01</v>
      </c>
      <c r="K231" s="10">
        <v>9292.14</v>
      </c>
      <c r="L231" s="10">
        <v>9214.47</v>
      </c>
      <c r="M231" s="10">
        <v>10302.34</v>
      </c>
      <c r="N231" s="3">
        <f t="shared" si="3"/>
        <v>106668</v>
      </c>
    </row>
    <row r="232" spans="1:14" ht="12.75">
      <c r="A232" s="2" t="s">
        <v>221</v>
      </c>
      <c r="B232" s="3">
        <v>8052</v>
      </c>
      <c r="C232" s="3">
        <v>7469.97</v>
      </c>
      <c r="D232" s="3">
        <v>7711.29</v>
      </c>
      <c r="E232" s="3">
        <v>7692.81</v>
      </c>
      <c r="F232" s="3">
        <v>7985.12</v>
      </c>
      <c r="G232" s="3">
        <v>8072.6</v>
      </c>
      <c r="H232" s="4">
        <v>8490.85</v>
      </c>
      <c r="I232" s="10">
        <v>8212.32</v>
      </c>
      <c r="J232" s="10">
        <v>8544.92</v>
      </c>
      <c r="K232" s="10">
        <v>8622.05</v>
      </c>
      <c r="L232" s="10">
        <v>8549.99</v>
      </c>
      <c r="M232" s="10">
        <v>9559.41</v>
      </c>
      <c r="N232" s="3">
        <f t="shared" si="3"/>
        <v>98963.33000000002</v>
      </c>
    </row>
    <row r="233" spans="1:14" ht="12.75">
      <c r="A233" s="2" t="s">
        <v>222</v>
      </c>
      <c r="B233" s="3">
        <v>5046.63</v>
      </c>
      <c r="C233" s="3">
        <v>4679.79</v>
      </c>
      <c r="D233" s="3">
        <v>4830.97</v>
      </c>
      <c r="E233" s="3">
        <v>4815.3</v>
      </c>
      <c r="F233" s="3">
        <v>5002.52</v>
      </c>
      <c r="G233" s="3">
        <v>5057.33</v>
      </c>
      <c r="H233" s="4">
        <v>5319.36</v>
      </c>
      <c r="I233" s="10">
        <v>5144.86</v>
      </c>
      <c r="J233" s="10">
        <v>5353.23</v>
      </c>
      <c r="K233" s="10">
        <v>5401.55</v>
      </c>
      <c r="L233" s="10">
        <v>5356.4</v>
      </c>
      <c r="M233" s="10">
        <v>5988.79</v>
      </c>
      <c r="N233" s="3">
        <f t="shared" si="3"/>
        <v>61996.73000000001</v>
      </c>
    </row>
    <row r="234" spans="1:14" ht="12.75">
      <c r="A234" s="2" t="s">
        <v>223</v>
      </c>
      <c r="B234" s="3">
        <v>7866.82</v>
      </c>
      <c r="C234" s="3">
        <v>7279.61</v>
      </c>
      <c r="D234" s="3">
        <v>7514.77</v>
      </c>
      <c r="E234" s="3">
        <v>7496.77</v>
      </c>
      <c r="F234" s="3">
        <v>7781.62</v>
      </c>
      <c r="G234" s="3">
        <v>7866.88</v>
      </c>
      <c r="H234" s="4">
        <v>8274.47</v>
      </c>
      <c r="I234" s="10">
        <v>8003.03</v>
      </c>
      <c r="J234" s="10">
        <v>8327.16</v>
      </c>
      <c r="K234" s="10">
        <v>8402.33</v>
      </c>
      <c r="L234" s="10">
        <v>8332.1</v>
      </c>
      <c r="M234" s="10">
        <v>9315.8</v>
      </c>
      <c r="N234" s="3">
        <f t="shared" si="3"/>
        <v>96461.36000000002</v>
      </c>
    </row>
    <row r="235" spans="1:14" ht="12.75">
      <c r="A235" s="2" t="s">
        <v>224</v>
      </c>
      <c r="B235" s="3">
        <v>4173.18</v>
      </c>
      <c r="C235" s="3">
        <v>3859.98</v>
      </c>
      <c r="D235" s="3">
        <v>3984.68</v>
      </c>
      <c r="E235" s="3">
        <v>3975.13</v>
      </c>
      <c r="F235" s="3">
        <v>4126.17</v>
      </c>
      <c r="G235" s="3">
        <v>4171.38</v>
      </c>
      <c r="H235" s="4">
        <v>4387.5</v>
      </c>
      <c r="I235" s="10">
        <v>4243.58</v>
      </c>
      <c r="J235" s="10">
        <v>4415.44</v>
      </c>
      <c r="K235" s="10">
        <v>4455.3</v>
      </c>
      <c r="L235" s="10">
        <v>4418.06</v>
      </c>
      <c r="M235" s="10">
        <v>4939.66</v>
      </c>
      <c r="N235" s="3">
        <f t="shared" si="3"/>
        <v>51150.06</v>
      </c>
    </row>
    <row r="236" spans="1:14" ht="12.75">
      <c r="A236" s="2" t="s">
        <v>225</v>
      </c>
      <c r="B236" s="3">
        <v>6272.89</v>
      </c>
      <c r="C236" s="3">
        <v>5804.64</v>
      </c>
      <c r="D236" s="3">
        <v>5992.16</v>
      </c>
      <c r="E236" s="3">
        <v>5977.8</v>
      </c>
      <c r="F236" s="3">
        <v>6204.94</v>
      </c>
      <c r="G236" s="3">
        <v>6272.92</v>
      </c>
      <c r="H236" s="4">
        <v>6597.93</v>
      </c>
      <c r="I236" s="10">
        <v>6381.49</v>
      </c>
      <c r="J236" s="10">
        <v>6639.94</v>
      </c>
      <c r="K236" s="10">
        <v>6699.88</v>
      </c>
      <c r="L236" s="10">
        <v>6643.88</v>
      </c>
      <c r="M236" s="10">
        <v>7428.26</v>
      </c>
      <c r="N236" s="3">
        <f t="shared" si="3"/>
        <v>76916.73</v>
      </c>
    </row>
    <row r="237" spans="1:14" ht="12.75">
      <c r="A237" s="2" t="s">
        <v>226</v>
      </c>
      <c r="B237" s="3">
        <v>4133.61</v>
      </c>
      <c r="C237" s="3">
        <v>3831.13</v>
      </c>
      <c r="D237" s="3">
        <v>3954.89</v>
      </c>
      <c r="E237" s="3">
        <v>3945.42</v>
      </c>
      <c r="F237" s="3">
        <v>4095.33</v>
      </c>
      <c r="G237" s="3">
        <v>4140.2</v>
      </c>
      <c r="H237" s="4">
        <v>4354.71</v>
      </c>
      <c r="I237" s="10">
        <v>4211.86</v>
      </c>
      <c r="J237" s="10">
        <v>4382.44</v>
      </c>
      <c r="K237" s="10">
        <v>4422</v>
      </c>
      <c r="L237" s="10">
        <v>4385.04</v>
      </c>
      <c r="M237" s="10">
        <v>4902.74</v>
      </c>
      <c r="N237" s="3">
        <f t="shared" si="3"/>
        <v>50759.369999999995</v>
      </c>
    </row>
    <row r="238" spans="1:14" ht="12.75">
      <c r="A238" s="2" t="s">
        <v>227</v>
      </c>
      <c r="B238" s="3">
        <v>5584.5</v>
      </c>
      <c r="C238" s="3">
        <v>5181.01</v>
      </c>
      <c r="D238" s="3">
        <v>5348.39</v>
      </c>
      <c r="E238" s="3">
        <v>5331.03</v>
      </c>
      <c r="F238" s="3">
        <v>5538.31</v>
      </c>
      <c r="G238" s="3">
        <v>5598.98</v>
      </c>
      <c r="H238" s="4">
        <v>5889.07</v>
      </c>
      <c r="I238" s="10">
        <v>5695.89</v>
      </c>
      <c r="J238" s="10">
        <v>5926.57</v>
      </c>
      <c r="K238" s="10">
        <v>5980.07</v>
      </c>
      <c r="L238" s="10">
        <v>5930.09</v>
      </c>
      <c r="M238" s="10">
        <v>6630.2</v>
      </c>
      <c r="N238" s="3">
        <f t="shared" si="3"/>
        <v>68634.11</v>
      </c>
    </row>
    <row r="239" spans="1:14" ht="12.75">
      <c r="A239" s="2" t="s">
        <v>228</v>
      </c>
      <c r="B239" s="3">
        <v>10888.15</v>
      </c>
      <c r="C239" s="3">
        <v>10078.52</v>
      </c>
      <c r="D239" s="3">
        <v>10404.11</v>
      </c>
      <c r="E239" s="3">
        <v>10379.18</v>
      </c>
      <c r="F239" s="3">
        <v>10773.56</v>
      </c>
      <c r="G239" s="3">
        <v>10891.59</v>
      </c>
      <c r="H239" s="4">
        <v>11455.9</v>
      </c>
      <c r="I239" s="10">
        <v>11080.1</v>
      </c>
      <c r="J239" s="10">
        <v>11528.84</v>
      </c>
      <c r="K239" s="10">
        <v>11632.91</v>
      </c>
      <c r="L239" s="10">
        <v>11535.68</v>
      </c>
      <c r="M239" s="10">
        <v>12897.6</v>
      </c>
      <c r="N239" s="3">
        <f t="shared" si="3"/>
        <v>133546.14</v>
      </c>
    </row>
    <row r="240" spans="1:14" ht="12.75">
      <c r="A240" s="2" t="s">
        <v>229</v>
      </c>
      <c r="B240" s="3">
        <v>3894.78</v>
      </c>
      <c r="C240" s="3">
        <v>3607.34</v>
      </c>
      <c r="D240" s="3">
        <v>3723.88</v>
      </c>
      <c r="E240" s="3">
        <v>3714.96</v>
      </c>
      <c r="F240" s="3">
        <v>3856.11</v>
      </c>
      <c r="G240" s="3">
        <v>3898.36</v>
      </c>
      <c r="H240" s="4">
        <v>4100.34</v>
      </c>
      <c r="I240" s="10">
        <v>3965.83</v>
      </c>
      <c r="J240" s="10">
        <v>4126.45</v>
      </c>
      <c r="K240" s="10">
        <v>4163.7</v>
      </c>
      <c r="L240" s="10">
        <v>4128.9</v>
      </c>
      <c r="M240" s="10">
        <v>4616.36</v>
      </c>
      <c r="N240" s="3">
        <f t="shared" si="3"/>
        <v>47797.009999999995</v>
      </c>
    </row>
    <row r="241" spans="1:14" ht="12.75">
      <c r="A241" s="2" t="s">
        <v>230</v>
      </c>
      <c r="B241" s="3">
        <v>6166.5</v>
      </c>
      <c r="C241" s="3">
        <v>5704.53</v>
      </c>
      <c r="D241" s="3">
        <v>5888.81</v>
      </c>
      <c r="E241" s="3">
        <v>5874.7</v>
      </c>
      <c r="F241" s="3">
        <v>6097.92</v>
      </c>
      <c r="G241" s="3">
        <v>6164.73</v>
      </c>
      <c r="H241" s="4">
        <v>6484.13</v>
      </c>
      <c r="I241" s="10">
        <v>6271.43</v>
      </c>
      <c r="J241" s="10">
        <v>6525.42</v>
      </c>
      <c r="K241" s="10">
        <v>6584.33</v>
      </c>
      <c r="L241" s="10">
        <v>6529.29</v>
      </c>
      <c r="M241" s="10">
        <v>7300.15</v>
      </c>
      <c r="N241" s="3">
        <f t="shared" si="3"/>
        <v>75591.93999999999</v>
      </c>
    </row>
    <row r="242" spans="1:14" ht="12.75">
      <c r="A242" s="2" t="s">
        <v>231</v>
      </c>
      <c r="B242" s="3">
        <v>4460.57</v>
      </c>
      <c r="C242" s="3">
        <v>4131.71</v>
      </c>
      <c r="D242" s="3">
        <v>4265.18</v>
      </c>
      <c r="E242" s="3">
        <v>4254.96</v>
      </c>
      <c r="F242" s="3">
        <v>4416.64</v>
      </c>
      <c r="G242" s="3">
        <v>4465.02</v>
      </c>
      <c r="H242" s="4">
        <v>4696.36</v>
      </c>
      <c r="I242" s="10">
        <v>4542.3</v>
      </c>
      <c r="J242" s="10">
        <v>4726.27</v>
      </c>
      <c r="K242" s="10">
        <v>4768.93</v>
      </c>
      <c r="L242" s="10">
        <v>4729.07</v>
      </c>
      <c r="M242" s="10">
        <v>5287.39</v>
      </c>
      <c r="N242" s="3">
        <f t="shared" si="3"/>
        <v>54744.399999999994</v>
      </c>
    </row>
    <row r="243" spans="1:14" ht="12.75">
      <c r="A243" s="2" t="s">
        <v>232</v>
      </c>
      <c r="B243" s="3">
        <v>4205.17</v>
      </c>
      <c r="C243" s="3">
        <v>3899.83</v>
      </c>
      <c r="D243" s="3">
        <v>4025.82</v>
      </c>
      <c r="E243" s="3">
        <v>4016.17</v>
      </c>
      <c r="F243" s="3">
        <v>4168.77</v>
      </c>
      <c r="G243" s="3">
        <v>4214.45</v>
      </c>
      <c r="H243" s="4">
        <v>4432.8</v>
      </c>
      <c r="I243" s="10">
        <v>4287.39</v>
      </c>
      <c r="J243" s="10">
        <v>4461.03</v>
      </c>
      <c r="K243" s="10">
        <v>4501.3</v>
      </c>
      <c r="L243" s="10">
        <v>4463.68</v>
      </c>
      <c r="M243" s="10">
        <v>4990.66</v>
      </c>
      <c r="N243" s="3">
        <f t="shared" si="3"/>
        <v>51667.07000000001</v>
      </c>
    </row>
    <row r="244" spans="1:14" ht="12.75">
      <c r="A244" s="2" t="s">
        <v>233</v>
      </c>
      <c r="B244" s="3">
        <v>7012.28</v>
      </c>
      <c r="C244" s="3">
        <v>6530.62</v>
      </c>
      <c r="D244" s="3">
        <v>6741.59</v>
      </c>
      <c r="E244" s="3">
        <v>6725.44</v>
      </c>
      <c r="F244" s="3">
        <v>6980.98</v>
      </c>
      <c r="G244" s="3">
        <v>7057.46</v>
      </c>
      <c r="H244" s="4">
        <v>7423.12</v>
      </c>
      <c r="I244" s="10">
        <v>7179.61</v>
      </c>
      <c r="J244" s="10">
        <v>7470.39</v>
      </c>
      <c r="K244" s="10">
        <v>7537.82</v>
      </c>
      <c r="L244" s="10">
        <v>7474.82</v>
      </c>
      <c r="M244" s="10">
        <v>8357.31</v>
      </c>
      <c r="N244" s="3">
        <f t="shared" si="3"/>
        <v>86491.44</v>
      </c>
    </row>
    <row r="245" spans="1:14" ht="12.75">
      <c r="A245" s="2" t="s">
        <v>234</v>
      </c>
      <c r="B245" s="3">
        <v>4921.7</v>
      </c>
      <c r="C245" s="3">
        <v>4569.34</v>
      </c>
      <c r="D245" s="3">
        <v>4716.96</v>
      </c>
      <c r="E245" s="3">
        <v>4705.65</v>
      </c>
      <c r="F245" s="3">
        <v>4884.46</v>
      </c>
      <c r="G245" s="3">
        <v>4937.97</v>
      </c>
      <c r="H245" s="4">
        <v>5193.81</v>
      </c>
      <c r="I245" s="10">
        <v>5023.43</v>
      </c>
      <c r="J245" s="10">
        <v>5226.88</v>
      </c>
      <c r="K245" s="10">
        <v>5274.07</v>
      </c>
      <c r="L245" s="10">
        <v>5229.99</v>
      </c>
      <c r="M245" s="10">
        <v>5847.44</v>
      </c>
      <c r="N245" s="3">
        <f t="shared" si="3"/>
        <v>60531.7</v>
      </c>
    </row>
    <row r="246" spans="1:14" ht="12.75">
      <c r="A246" s="2" t="s">
        <v>235</v>
      </c>
      <c r="B246" s="3">
        <v>12661.62</v>
      </c>
      <c r="C246" s="3">
        <v>11719.9</v>
      </c>
      <c r="D246" s="3">
        <v>12098.51</v>
      </c>
      <c r="E246" s="3">
        <v>12069.52</v>
      </c>
      <c r="F246" s="3">
        <v>12528.13</v>
      </c>
      <c r="G246" s="3">
        <v>12665.38</v>
      </c>
      <c r="H246" s="4">
        <v>13321.59</v>
      </c>
      <c r="I246" s="10">
        <v>12884.59</v>
      </c>
      <c r="J246" s="10">
        <v>13406.42</v>
      </c>
      <c r="K246" s="10">
        <v>13527.44</v>
      </c>
      <c r="L246" s="10">
        <v>13414.37</v>
      </c>
      <c r="M246" s="10">
        <v>14998.09</v>
      </c>
      <c r="N246" s="3">
        <f t="shared" si="3"/>
        <v>155295.56</v>
      </c>
    </row>
    <row r="247" spans="1:14" ht="12.75">
      <c r="A247" s="2" t="s">
        <v>236</v>
      </c>
      <c r="B247" s="3">
        <v>10270.12</v>
      </c>
      <c r="C247" s="3">
        <v>9510.3</v>
      </c>
      <c r="D247" s="3">
        <v>9817.53</v>
      </c>
      <c r="E247" s="3">
        <v>9794.01</v>
      </c>
      <c r="F247" s="3">
        <v>10166.15</v>
      </c>
      <c r="G247" s="3">
        <v>10277.53</v>
      </c>
      <c r="H247" s="4">
        <v>10810.02</v>
      </c>
      <c r="I247" s="10">
        <v>10455.41</v>
      </c>
      <c r="J247" s="10">
        <v>10878.86</v>
      </c>
      <c r="K247" s="10">
        <v>10977.06</v>
      </c>
      <c r="L247" s="10">
        <v>10885.31</v>
      </c>
      <c r="M247" s="10">
        <v>12170.44</v>
      </c>
      <c r="N247" s="3">
        <f t="shared" si="3"/>
        <v>126012.74</v>
      </c>
    </row>
    <row r="248" spans="1:14" ht="12.75">
      <c r="A248" s="2" t="s">
        <v>237</v>
      </c>
      <c r="B248" s="3">
        <v>5870.13</v>
      </c>
      <c r="C248" s="3">
        <v>5445.35</v>
      </c>
      <c r="D248" s="3">
        <v>5621.26</v>
      </c>
      <c r="E248" s="3">
        <v>5607.79</v>
      </c>
      <c r="F248" s="3">
        <v>5820.87</v>
      </c>
      <c r="G248" s="3">
        <v>5884.64</v>
      </c>
      <c r="H248" s="4">
        <v>6189.53</v>
      </c>
      <c r="I248" s="10">
        <v>5986.49</v>
      </c>
      <c r="J248" s="10">
        <v>6228.94</v>
      </c>
      <c r="K248" s="10">
        <v>6285.17</v>
      </c>
      <c r="L248" s="10">
        <v>6232.64</v>
      </c>
      <c r="M248" s="10">
        <v>6968.47</v>
      </c>
      <c r="N248" s="3">
        <f t="shared" si="3"/>
        <v>72141.28</v>
      </c>
    </row>
    <row r="249" spans="1:14" ht="12.75">
      <c r="A249" s="2" t="s">
        <v>238</v>
      </c>
      <c r="B249" s="3">
        <v>5049.62</v>
      </c>
      <c r="C249" s="3">
        <v>4670.62</v>
      </c>
      <c r="D249" s="3">
        <v>4821.51</v>
      </c>
      <c r="E249" s="3">
        <v>4809.95</v>
      </c>
      <c r="F249" s="3">
        <v>4992.72</v>
      </c>
      <c r="G249" s="3">
        <v>5047.42</v>
      </c>
      <c r="H249" s="4">
        <v>5308.93</v>
      </c>
      <c r="I249" s="10">
        <v>5134.78</v>
      </c>
      <c r="J249" s="10">
        <v>5342.74</v>
      </c>
      <c r="K249" s="10">
        <v>5390.96</v>
      </c>
      <c r="L249" s="10">
        <v>5345.91</v>
      </c>
      <c r="M249" s="10">
        <v>5977.05</v>
      </c>
      <c r="N249" s="3">
        <f t="shared" si="3"/>
        <v>61892.21000000001</v>
      </c>
    </row>
    <row r="250" spans="1:14" ht="12.75">
      <c r="A250" s="2" t="s">
        <v>239</v>
      </c>
      <c r="B250" s="3">
        <v>8692.73</v>
      </c>
      <c r="C250" s="3">
        <v>8062.3</v>
      </c>
      <c r="D250" s="3">
        <v>8322.75</v>
      </c>
      <c r="E250" s="3">
        <v>8302.81</v>
      </c>
      <c r="F250" s="3">
        <v>8618.29</v>
      </c>
      <c r="G250" s="3">
        <v>8712.71</v>
      </c>
      <c r="H250" s="4">
        <v>9164.13</v>
      </c>
      <c r="I250" s="10">
        <v>8863.51</v>
      </c>
      <c r="J250" s="10">
        <v>9222.48</v>
      </c>
      <c r="K250" s="10">
        <v>9305.73</v>
      </c>
      <c r="L250" s="10">
        <v>9227.96</v>
      </c>
      <c r="M250" s="10">
        <v>10317.42</v>
      </c>
      <c r="N250" s="3">
        <f t="shared" si="3"/>
        <v>106812.81999999999</v>
      </c>
    </row>
    <row r="251" spans="1:14" ht="12.75">
      <c r="A251" s="2" t="s">
        <v>240</v>
      </c>
      <c r="B251" s="3">
        <v>2549.43</v>
      </c>
      <c r="C251" s="3">
        <v>2354.87</v>
      </c>
      <c r="D251" s="3">
        <v>2430.94</v>
      </c>
      <c r="E251" s="3">
        <v>2425.11</v>
      </c>
      <c r="F251" s="3">
        <v>2517.26</v>
      </c>
      <c r="G251" s="3">
        <v>2544.84</v>
      </c>
      <c r="H251" s="4">
        <v>2676.69</v>
      </c>
      <c r="I251" s="10">
        <v>2588.89</v>
      </c>
      <c r="J251" s="10">
        <v>2693.74</v>
      </c>
      <c r="K251" s="10">
        <v>2718.05</v>
      </c>
      <c r="L251" s="10">
        <v>2695.34</v>
      </c>
      <c r="M251" s="10">
        <v>3013.55</v>
      </c>
      <c r="N251" s="3">
        <f t="shared" si="3"/>
        <v>31208.709999999995</v>
      </c>
    </row>
    <row r="252" spans="1:14" ht="12.75">
      <c r="A252" s="2" t="s">
        <v>241</v>
      </c>
      <c r="B252" s="3">
        <v>6003.21</v>
      </c>
      <c r="C252" s="3">
        <v>5549.34</v>
      </c>
      <c r="D252" s="3">
        <v>5728.61</v>
      </c>
      <c r="E252" s="3">
        <v>5714.88</v>
      </c>
      <c r="F252" s="3">
        <v>5932.03</v>
      </c>
      <c r="G252" s="3">
        <v>5997.02</v>
      </c>
      <c r="H252" s="4">
        <v>6307.73</v>
      </c>
      <c r="I252" s="10">
        <v>6100.82</v>
      </c>
      <c r="J252" s="10">
        <v>6347.9</v>
      </c>
      <c r="K252" s="10">
        <v>6405.2</v>
      </c>
      <c r="L252" s="10">
        <v>6351.66</v>
      </c>
      <c r="M252" s="10">
        <v>7101.55</v>
      </c>
      <c r="N252" s="3">
        <f t="shared" si="3"/>
        <v>73539.95</v>
      </c>
    </row>
    <row r="253" spans="1:14" ht="12.75">
      <c r="A253" s="2" t="s">
        <v>242</v>
      </c>
      <c r="B253" s="3">
        <v>5879.21</v>
      </c>
      <c r="C253" s="3">
        <v>5501.9</v>
      </c>
      <c r="D253" s="3">
        <v>5679.64</v>
      </c>
      <c r="E253" s="3">
        <v>5666.03</v>
      </c>
      <c r="F253" s="3">
        <v>5881.32</v>
      </c>
      <c r="G253" s="3">
        <v>5945.75</v>
      </c>
      <c r="H253" s="4">
        <v>6253.81</v>
      </c>
      <c r="I253" s="10">
        <v>6048.66</v>
      </c>
      <c r="J253" s="10">
        <v>6293.63</v>
      </c>
      <c r="K253" s="10">
        <v>6350.44</v>
      </c>
      <c r="L253" s="10">
        <v>6297.37</v>
      </c>
      <c r="M253" s="10">
        <v>7040.84</v>
      </c>
      <c r="N253" s="3">
        <f t="shared" si="3"/>
        <v>72838.59999999999</v>
      </c>
    </row>
    <row r="254" spans="1:14" ht="12.75">
      <c r="A254" s="2" t="s">
        <v>243</v>
      </c>
      <c r="B254" s="3">
        <v>7313.27</v>
      </c>
      <c r="C254" s="3">
        <v>6758.04</v>
      </c>
      <c r="D254" s="3">
        <v>6976.36</v>
      </c>
      <c r="E254" s="3">
        <v>6959.64</v>
      </c>
      <c r="F254" s="3">
        <v>7224.09</v>
      </c>
      <c r="G254" s="3">
        <v>7303.23</v>
      </c>
      <c r="H254" s="4">
        <v>7681.62</v>
      </c>
      <c r="I254" s="10">
        <v>7429.63</v>
      </c>
      <c r="J254" s="10">
        <v>7730.54</v>
      </c>
      <c r="K254" s="10">
        <v>7800.32</v>
      </c>
      <c r="L254" s="10">
        <v>7735.12</v>
      </c>
      <c r="M254" s="10">
        <v>8648.34</v>
      </c>
      <c r="N254" s="3">
        <f t="shared" si="3"/>
        <v>89560.2</v>
      </c>
    </row>
    <row r="255" spans="1:14" ht="12.75">
      <c r="A255" s="2" t="s">
        <v>244</v>
      </c>
      <c r="B255" s="3">
        <v>4177.53</v>
      </c>
      <c r="C255" s="3">
        <v>3871.98</v>
      </c>
      <c r="D255" s="3">
        <v>3997.07</v>
      </c>
      <c r="E255" s="3">
        <v>3987.49</v>
      </c>
      <c r="F255" s="3">
        <v>4139</v>
      </c>
      <c r="G255" s="3">
        <v>4184.35</v>
      </c>
      <c r="H255" s="4">
        <v>4401.14</v>
      </c>
      <c r="I255" s="10">
        <v>4256.77</v>
      </c>
      <c r="J255" s="10">
        <v>4429.17</v>
      </c>
      <c r="K255" s="10">
        <v>4469.15</v>
      </c>
      <c r="L255" s="10">
        <v>4431.8</v>
      </c>
      <c r="M255" s="10">
        <v>4955.02</v>
      </c>
      <c r="N255" s="3">
        <f t="shared" si="3"/>
        <v>51300.47</v>
      </c>
    </row>
    <row r="256" spans="1:14" ht="12.75">
      <c r="A256" s="2" t="s">
        <v>245</v>
      </c>
      <c r="B256" s="3">
        <v>5681.53</v>
      </c>
      <c r="C256" s="3">
        <v>5249.48</v>
      </c>
      <c r="D256" s="3">
        <v>5419.07</v>
      </c>
      <c r="E256" s="3">
        <v>5406.08</v>
      </c>
      <c r="F256" s="3">
        <v>5611.5</v>
      </c>
      <c r="G256" s="3">
        <v>5672.98</v>
      </c>
      <c r="H256" s="4">
        <v>5966.9</v>
      </c>
      <c r="I256" s="10">
        <v>5771.16</v>
      </c>
      <c r="J256" s="10">
        <v>6004.89</v>
      </c>
      <c r="K256" s="10">
        <v>6059.1</v>
      </c>
      <c r="L256" s="10">
        <v>6008.46</v>
      </c>
      <c r="M256" s="10">
        <v>6717.82</v>
      </c>
      <c r="N256" s="3">
        <f t="shared" si="3"/>
        <v>69568.97</v>
      </c>
    </row>
    <row r="257" spans="1:14" ht="12.75">
      <c r="A257" s="2" t="s">
        <v>246</v>
      </c>
      <c r="B257" s="3">
        <v>4581.28</v>
      </c>
      <c r="C257" s="3">
        <v>4218.18</v>
      </c>
      <c r="D257" s="3">
        <v>4354.44</v>
      </c>
      <c r="E257" s="3">
        <v>4344.01</v>
      </c>
      <c r="F257" s="3">
        <v>4509.07</v>
      </c>
      <c r="G257" s="3">
        <v>4558.47</v>
      </c>
      <c r="H257" s="4">
        <v>4794.65</v>
      </c>
      <c r="I257" s="10">
        <v>4637.37</v>
      </c>
      <c r="J257" s="10">
        <v>4825.18</v>
      </c>
      <c r="K257" s="10">
        <v>4868.74</v>
      </c>
      <c r="L257" s="10">
        <v>4828.04</v>
      </c>
      <c r="M257" s="10">
        <v>5398.05</v>
      </c>
      <c r="N257" s="3">
        <f t="shared" si="3"/>
        <v>55917.48</v>
      </c>
    </row>
    <row r="258" spans="1:14" ht="12.75">
      <c r="A258" s="2" t="s">
        <v>247</v>
      </c>
      <c r="B258" s="3">
        <v>4203.51</v>
      </c>
      <c r="C258" s="3">
        <v>3896.99</v>
      </c>
      <c r="D258" s="3">
        <v>4022.88</v>
      </c>
      <c r="E258" s="3">
        <v>4013.24</v>
      </c>
      <c r="F258" s="3">
        <v>4165.73</v>
      </c>
      <c r="G258" s="3">
        <v>4211.37</v>
      </c>
      <c r="H258" s="4">
        <v>4429.57</v>
      </c>
      <c r="I258" s="10">
        <v>4284.26</v>
      </c>
      <c r="J258" s="10">
        <v>4457.77</v>
      </c>
      <c r="K258" s="10">
        <v>4498.01</v>
      </c>
      <c r="L258" s="10">
        <v>4460.42</v>
      </c>
      <c r="M258" s="10">
        <v>4987.02</v>
      </c>
      <c r="N258" s="3">
        <f t="shared" si="3"/>
        <v>51630.76999999999</v>
      </c>
    </row>
    <row r="259" spans="1:14" ht="12.75">
      <c r="A259" s="2" t="s">
        <v>248</v>
      </c>
      <c r="B259" s="3">
        <v>5126.99</v>
      </c>
      <c r="C259" s="3">
        <v>4770.6</v>
      </c>
      <c r="D259" s="3">
        <v>4924.72</v>
      </c>
      <c r="E259" s="3">
        <v>4912.92</v>
      </c>
      <c r="F259" s="3">
        <v>5099.59</v>
      </c>
      <c r="G259" s="3">
        <v>5155.46</v>
      </c>
      <c r="H259" s="4">
        <v>5422.57</v>
      </c>
      <c r="I259" s="10">
        <v>5244.69</v>
      </c>
      <c r="J259" s="10">
        <v>5457.1</v>
      </c>
      <c r="K259" s="10">
        <v>5506.36</v>
      </c>
      <c r="L259" s="10">
        <v>5460.34</v>
      </c>
      <c r="M259" s="10">
        <v>6105</v>
      </c>
      <c r="N259" s="3">
        <f t="shared" si="3"/>
        <v>63186.34000000001</v>
      </c>
    </row>
    <row r="260" spans="1:14" ht="12.75">
      <c r="A260" s="2" t="s">
        <v>249</v>
      </c>
      <c r="B260" s="3">
        <v>5442.79</v>
      </c>
      <c r="C260" s="3">
        <v>5048.74</v>
      </c>
      <c r="D260" s="3">
        <v>5211.84</v>
      </c>
      <c r="E260" s="3">
        <v>5199.35</v>
      </c>
      <c r="F260" s="3">
        <v>5396.91</v>
      </c>
      <c r="G260" s="3">
        <v>5456.04</v>
      </c>
      <c r="H260" s="4">
        <v>5738.73</v>
      </c>
      <c r="I260" s="10">
        <v>5550.47</v>
      </c>
      <c r="J260" s="10">
        <v>5775.27</v>
      </c>
      <c r="K260" s="10">
        <v>5827.4</v>
      </c>
      <c r="L260" s="10">
        <v>5778.69</v>
      </c>
      <c r="M260" s="10">
        <v>6460.93</v>
      </c>
      <c r="N260" s="3">
        <f t="shared" si="3"/>
        <v>66887.16</v>
      </c>
    </row>
    <row r="261" spans="1:14" ht="12.75">
      <c r="A261" s="2" t="s">
        <v>250</v>
      </c>
      <c r="B261" s="3">
        <v>2913.97</v>
      </c>
      <c r="C261" s="3">
        <v>2688.14</v>
      </c>
      <c r="D261" s="3">
        <v>2774.98</v>
      </c>
      <c r="E261" s="3">
        <v>2768.33</v>
      </c>
      <c r="F261" s="3">
        <v>2873.52</v>
      </c>
      <c r="G261" s="3">
        <v>2905</v>
      </c>
      <c r="H261" s="4">
        <v>3055.52</v>
      </c>
      <c r="I261" s="10">
        <v>2955.28</v>
      </c>
      <c r="J261" s="10">
        <v>3074.97</v>
      </c>
      <c r="K261" s="10">
        <v>3102.73</v>
      </c>
      <c r="L261" s="10">
        <v>3076.8</v>
      </c>
      <c r="M261" s="10">
        <v>3440.05</v>
      </c>
      <c r="N261" s="3">
        <f t="shared" si="3"/>
        <v>35629.29</v>
      </c>
    </row>
    <row r="262" spans="1:14" ht="12.75">
      <c r="A262" s="2" t="s">
        <v>251</v>
      </c>
      <c r="B262" s="3">
        <v>8895.97</v>
      </c>
      <c r="C262" s="3">
        <v>8282.42</v>
      </c>
      <c r="D262" s="3">
        <v>8549.98</v>
      </c>
      <c r="E262" s="3">
        <v>8529.5</v>
      </c>
      <c r="F262" s="3">
        <v>8853.6</v>
      </c>
      <c r="G262" s="3">
        <v>8950.59</v>
      </c>
      <c r="H262" s="4">
        <v>9414.34</v>
      </c>
      <c r="I262" s="10">
        <v>9105.51</v>
      </c>
      <c r="J262" s="10">
        <v>9474.28</v>
      </c>
      <c r="K262" s="10">
        <v>9559.81</v>
      </c>
      <c r="L262" s="10">
        <v>9479.9</v>
      </c>
      <c r="M262" s="10">
        <v>10599.11</v>
      </c>
      <c r="N262" s="3">
        <f t="shared" si="3"/>
        <v>109695.00999999998</v>
      </c>
    </row>
    <row r="263" spans="1:14" ht="12.75">
      <c r="A263" s="2" t="s">
        <v>252</v>
      </c>
      <c r="B263" s="3">
        <v>6510.36</v>
      </c>
      <c r="C263" s="3">
        <v>6044.72</v>
      </c>
      <c r="D263" s="3">
        <v>6239.99</v>
      </c>
      <c r="E263" s="3">
        <v>6225.04</v>
      </c>
      <c r="F263" s="3">
        <v>6461.58</v>
      </c>
      <c r="G263" s="3">
        <v>6532.37</v>
      </c>
      <c r="H263" s="4">
        <v>6870.82</v>
      </c>
      <c r="I263" s="10">
        <v>6645.43</v>
      </c>
      <c r="J263" s="10">
        <v>6914.57</v>
      </c>
      <c r="K263" s="10">
        <v>6976.98</v>
      </c>
      <c r="L263" s="10">
        <v>6918.67</v>
      </c>
      <c r="M263" s="10">
        <v>7735.5</v>
      </c>
      <c r="N263" s="3">
        <f t="shared" si="3"/>
        <v>80076.03</v>
      </c>
    </row>
    <row r="264" spans="1:14" ht="12.75">
      <c r="A264" s="2" t="s">
        <v>253</v>
      </c>
      <c r="B264" s="3">
        <v>6228.85</v>
      </c>
      <c r="C264" s="3">
        <v>5781.13</v>
      </c>
      <c r="D264" s="3">
        <v>5967.89</v>
      </c>
      <c r="E264" s="3">
        <v>5953.59</v>
      </c>
      <c r="F264" s="3">
        <v>6179.81</v>
      </c>
      <c r="G264" s="3">
        <v>6247.51</v>
      </c>
      <c r="H264" s="4">
        <v>6571.2</v>
      </c>
      <c r="I264" s="10">
        <v>6355.64</v>
      </c>
      <c r="J264" s="10">
        <v>6613.05</v>
      </c>
      <c r="K264" s="10">
        <v>6672.74</v>
      </c>
      <c r="L264" s="10">
        <v>6616.97</v>
      </c>
      <c r="M264" s="10">
        <v>7398.18</v>
      </c>
      <c r="N264" s="3">
        <f t="shared" si="3"/>
        <v>76586.56</v>
      </c>
    </row>
    <row r="265" spans="1:14" ht="12.75">
      <c r="A265" s="2" t="s">
        <v>254</v>
      </c>
      <c r="B265" s="3">
        <v>6009.65</v>
      </c>
      <c r="C265" s="3">
        <v>5577.66</v>
      </c>
      <c r="D265" s="3">
        <v>5757.85</v>
      </c>
      <c r="E265" s="3">
        <v>5744.05</v>
      </c>
      <c r="F265" s="3">
        <v>5962.31</v>
      </c>
      <c r="G265" s="3">
        <v>6027.63</v>
      </c>
      <c r="H265" s="4">
        <v>6339.93</v>
      </c>
      <c r="I265" s="10">
        <v>6131.96</v>
      </c>
      <c r="J265" s="10">
        <v>6380.3</v>
      </c>
      <c r="K265" s="10">
        <v>6437.89</v>
      </c>
      <c r="L265" s="10">
        <v>6384.09</v>
      </c>
      <c r="M265" s="10">
        <v>7137.8</v>
      </c>
      <c r="N265" s="3">
        <f t="shared" si="3"/>
        <v>73891.12000000001</v>
      </c>
    </row>
    <row r="266" spans="1:14" ht="12.75">
      <c r="A266" s="2" t="s">
        <v>255</v>
      </c>
      <c r="B266" s="3">
        <v>10415.91</v>
      </c>
      <c r="C266" s="3">
        <v>9666.72</v>
      </c>
      <c r="D266" s="3">
        <v>9979.01</v>
      </c>
      <c r="E266" s="3">
        <v>9955.09</v>
      </c>
      <c r="F266" s="3">
        <v>10333.36</v>
      </c>
      <c r="G266" s="3">
        <v>10446.57</v>
      </c>
      <c r="H266" s="4">
        <v>10987.82</v>
      </c>
      <c r="I266" s="10">
        <v>10627.38</v>
      </c>
      <c r="J266" s="10">
        <v>11057.78</v>
      </c>
      <c r="K266" s="10">
        <v>11157.6</v>
      </c>
      <c r="L266" s="10">
        <v>11064.35</v>
      </c>
      <c r="M266" s="10">
        <v>12370.61</v>
      </c>
      <c r="N266" s="3">
        <f t="shared" si="3"/>
        <v>128062.20000000001</v>
      </c>
    </row>
    <row r="267" spans="1:14" ht="12.75">
      <c r="A267" s="2" t="s">
        <v>256</v>
      </c>
      <c r="B267" s="3">
        <v>5210.85</v>
      </c>
      <c r="C267" s="3">
        <v>4820.31</v>
      </c>
      <c r="D267" s="3">
        <v>4976.03</v>
      </c>
      <c r="E267" s="3">
        <v>4964.1</v>
      </c>
      <c r="F267" s="3">
        <v>5152.73</v>
      </c>
      <c r="G267" s="3">
        <v>5209.18</v>
      </c>
      <c r="H267" s="4">
        <v>5479.07</v>
      </c>
      <c r="I267" s="10">
        <v>5299.34</v>
      </c>
      <c r="J267" s="10">
        <v>5513.96</v>
      </c>
      <c r="K267" s="10">
        <v>5563.73</v>
      </c>
      <c r="L267" s="10">
        <v>5517.23</v>
      </c>
      <c r="M267" s="10">
        <v>6168.6</v>
      </c>
      <c r="N267" s="3">
        <f t="shared" si="3"/>
        <v>63875.13</v>
      </c>
    </row>
    <row r="268" spans="1:14" ht="12.75">
      <c r="A268" s="2" t="s">
        <v>257</v>
      </c>
      <c r="B268" s="3">
        <v>4286.41</v>
      </c>
      <c r="C268" s="3">
        <v>3972.9</v>
      </c>
      <c r="D268" s="3">
        <v>4101.25</v>
      </c>
      <c r="E268" s="3">
        <v>4091.42</v>
      </c>
      <c r="F268" s="3">
        <v>4246.88</v>
      </c>
      <c r="G268" s="3">
        <v>4293.41</v>
      </c>
      <c r="H268" s="4">
        <v>4515.86</v>
      </c>
      <c r="I268" s="10">
        <v>4367.72</v>
      </c>
      <c r="J268" s="10">
        <v>4544.61</v>
      </c>
      <c r="K268" s="10">
        <v>4585.64</v>
      </c>
      <c r="L268" s="10">
        <v>4547.31</v>
      </c>
      <c r="M268" s="10">
        <v>5084.17</v>
      </c>
      <c r="N268" s="3">
        <f aca="true" t="shared" si="4" ref="N268:N331">SUM(B268:M268)</f>
        <v>52637.579999999994</v>
      </c>
    </row>
    <row r="269" spans="1:14" ht="12.75">
      <c r="A269" s="2" t="s">
        <v>258</v>
      </c>
      <c r="B269" s="3">
        <v>5372.26</v>
      </c>
      <c r="C269" s="3">
        <v>4981.24</v>
      </c>
      <c r="D269" s="3">
        <v>5142.16</v>
      </c>
      <c r="E269" s="3">
        <v>5129.84</v>
      </c>
      <c r="F269" s="3">
        <v>5324.76</v>
      </c>
      <c r="G269" s="3">
        <v>5383.09</v>
      </c>
      <c r="H269" s="4">
        <v>5662</v>
      </c>
      <c r="I269" s="10">
        <v>5476.26</v>
      </c>
      <c r="J269" s="10">
        <v>5698.05</v>
      </c>
      <c r="K269" s="10">
        <v>5749.49</v>
      </c>
      <c r="L269" s="10">
        <v>5701.43</v>
      </c>
      <c r="M269" s="10">
        <v>6374.55</v>
      </c>
      <c r="N269" s="3">
        <f t="shared" si="4"/>
        <v>65995.13</v>
      </c>
    </row>
    <row r="270" spans="1:14" ht="12.75">
      <c r="A270" s="2" t="s">
        <v>259</v>
      </c>
      <c r="B270" s="3">
        <v>3454.01</v>
      </c>
      <c r="C270" s="3">
        <v>3192.79</v>
      </c>
      <c r="D270" s="3">
        <v>3295.93</v>
      </c>
      <c r="E270" s="3">
        <v>3285.24</v>
      </c>
      <c r="F270" s="3">
        <v>3412.97</v>
      </c>
      <c r="G270" s="3">
        <v>3450.36</v>
      </c>
      <c r="H270" s="4">
        <v>3629.13</v>
      </c>
      <c r="I270" s="10">
        <v>3510.08</v>
      </c>
      <c r="J270" s="10">
        <v>3652.24</v>
      </c>
      <c r="K270" s="10">
        <v>3685.21</v>
      </c>
      <c r="L270" s="10">
        <v>3654.41</v>
      </c>
      <c r="M270" s="10">
        <v>4085.85</v>
      </c>
      <c r="N270" s="3">
        <f t="shared" si="4"/>
        <v>42308.219999999994</v>
      </c>
    </row>
    <row r="271" spans="1:14" ht="12.75">
      <c r="A271" s="2" t="s">
        <v>260</v>
      </c>
      <c r="B271" s="3">
        <v>5657.1</v>
      </c>
      <c r="C271" s="3">
        <v>5248.81</v>
      </c>
      <c r="D271" s="3">
        <v>5418.37</v>
      </c>
      <c r="E271" s="3">
        <v>5405.38</v>
      </c>
      <c r="F271" s="3">
        <v>5610.77</v>
      </c>
      <c r="G271" s="3">
        <v>5672.24</v>
      </c>
      <c r="H271" s="4">
        <v>5966.13</v>
      </c>
      <c r="I271" s="10">
        <v>5770.42</v>
      </c>
      <c r="J271" s="10">
        <v>6004.12</v>
      </c>
      <c r="K271" s="10">
        <v>6058.32</v>
      </c>
      <c r="L271" s="10">
        <v>6007.68</v>
      </c>
      <c r="M271" s="10">
        <v>6716.96</v>
      </c>
      <c r="N271" s="3">
        <f t="shared" si="4"/>
        <v>69536.3</v>
      </c>
    </row>
    <row r="272" spans="1:14" ht="12.75">
      <c r="A272" s="2" t="s">
        <v>261</v>
      </c>
      <c r="B272" s="3">
        <v>15610.33</v>
      </c>
      <c r="C272" s="3">
        <v>14399.21</v>
      </c>
      <c r="D272" s="3">
        <v>14864.37</v>
      </c>
      <c r="E272" s="3">
        <v>14828.75</v>
      </c>
      <c r="F272" s="3">
        <v>15392.21</v>
      </c>
      <c r="G272" s="3">
        <v>15560.84</v>
      </c>
      <c r="H272" s="4">
        <v>16367.07</v>
      </c>
      <c r="I272" s="10">
        <v>15830.16</v>
      </c>
      <c r="J272" s="10">
        <v>16471.28</v>
      </c>
      <c r="K272" s="10">
        <v>16619.97</v>
      </c>
      <c r="L272" s="10">
        <v>16481.06</v>
      </c>
      <c r="M272" s="10">
        <v>18426.83</v>
      </c>
      <c r="N272" s="3">
        <f t="shared" si="4"/>
        <v>190852.08000000002</v>
      </c>
    </row>
    <row r="273" spans="1:14" ht="12.75">
      <c r="A273" s="2" t="s">
        <v>262</v>
      </c>
      <c r="B273" s="3">
        <v>13343.33</v>
      </c>
      <c r="C273" s="3">
        <v>12416.8</v>
      </c>
      <c r="D273" s="3">
        <v>12817.92</v>
      </c>
      <c r="E273" s="3">
        <v>12787.21</v>
      </c>
      <c r="F273" s="3">
        <v>13273.09</v>
      </c>
      <c r="G273" s="3">
        <v>13418.5</v>
      </c>
      <c r="H273" s="4">
        <v>14113.73</v>
      </c>
      <c r="I273" s="10">
        <v>13650.75</v>
      </c>
      <c r="J273" s="10">
        <v>14203.6</v>
      </c>
      <c r="K273" s="10">
        <v>14331.82</v>
      </c>
      <c r="L273" s="10">
        <v>14212.03</v>
      </c>
      <c r="M273" s="10">
        <v>15889.92</v>
      </c>
      <c r="N273" s="3">
        <f t="shared" si="4"/>
        <v>164458.7</v>
      </c>
    </row>
    <row r="274" spans="1:14" ht="12.75">
      <c r="A274" s="2" t="s">
        <v>263</v>
      </c>
      <c r="B274" s="3">
        <v>5129.63</v>
      </c>
      <c r="C274" s="3">
        <v>4752.7</v>
      </c>
      <c r="D274" s="3">
        <v>4906.23</v>
      </c>
      <c r="E274" s="3">
        <v>4894.47</v>
      </c>
      <c r="F274" s="3">
        <v>5080.45</v>
      </c>
      <c r="G274" s="3">
        <v>5136.11</v>
      </c>
      <c r="H274" s="4">
        <v>5402.22</v>
      </c>
      <c r="I274" s="10">
        <v>5225.01</v>
      </c>
      <c r="J274" s="10">
        <v>5436.62</v>
      </c>
      <c r="K274" s="10">
        <v>5485.69</v>
      </c>
      <c r="L274" s="10">
        <v>5439.85</v>
      </c>
      <c r="M274" s="10">
        <v>6082.08</v>
      </c>
      <c r="N274" s="3">
        <f t="shared" si="4"/>
        <v>62971.060000000005</v>
      </c>
    </row>
    <row r="275" spans="1:14" ht="12.75">
      <c r="A275" s="2" t="s">
        <v>264</v>
      </c>
      <c r="B275" s="3">
        <v>8905.75</v>
      </c>
      <c r="C275" s="3">
        <v>8304.1</v>
      </c>
      <c r="D275" s="3">
        <v>8572.37</v>
      </c>
      <c r="E275" s="3">
        <v>8551.82</v>
      </c>
      <c r="F275" s="3">
        <v>8876.77</v>
      </c>
      <c r="G275" s="3">
        <v>8974.02</v>
      </c>
      <c r="H275" s="4">
        <v>9438.98</v>
      </c>
      <c r="I275" s="10">
        <v>9129.34</v>
      </c>
      <c r="J275" s="10">
        <v>9499.08</v>
      </c>
      <c r="K275" s="10">
        <v>9584.83</v>
      </c>
      <c r="L275" s="10">
        <v>9504.72</v>
      </c>
      <c r="M275" s="10">
        <v>10626.86</v>
      </c>
      <c r="N275" s="3">
        <f t="shared" si="4"/>
        <v>109968.64</v>
      </c>
    </row>
    <row r="276" spans="1:14" ht="12.75">
      <c r="A276" s="2" t="s">
        <v>265</v>
      </c>
      <c r="B276" s="3">
        <v>4348</v>
      </c>
      <c r="C276" s="3">
        <v>4023.18</v>
      </c>
      <c r="D276" s="3">
        <v>4153.15</v>
      </c>
      <c r="E276" s="3">
        <v>4143.2</v>
      </c>
      <c r="F276" s="3">
        <v>4300.63</v>
      </c>
      <c r="G276" s="3">
        <v>4347.74</v>
      </c>
      <c r="H276" s="4">
        <v>4573</v>
      </c>
      <c r="I276" s="10">
        <v>4422.99</v>
      </c>
      <c r="J276" s="10">
        <v>4602.12</v>
      </c>
      <c r="K276" s="10">
        <v>4643.67</v>
      </c>
      <c r="L276" s="10">
        <v>4604.85</v>
      </c>
      <c r="M276" s="10">
        <v>5148.51</v>
      </c>
      <c r="N276" s="3">
        <f t="shared" si="4"/>
        <v>53311.04</v>
      </c>
    </row>
    <row r="277" spans="1:14" ht="12.75">
      <c r="A277" s="2" t="s">
        <v>266</v>
      </c>
      <c r="B277" s="3">
        <v>4210.91</v>
      </c>
      <c r="C277" s="3">
        <v>3907.45</v>
      </c>
      <c r="D277" s="3">
        <v>4033.68</v>
      </c>
      <c r="E277" s="3">
        <v>4024.01</v>
      </c>
      <c r="F277" s="3">
        <v>4176.91</v>
      </c>
      <c r="G277" s="3">
        <v>4222.67</v>
      </c>
      <c r="H277" s="4">
        <v>4441.45</v>
      </c>
      <c r="I277" s="10">
        <v>4295.76</v>
      </c>
      <c r="J277" s="10">
        <v>4469.74</v>
      </c>
      <c r="K277" s="10">
        <v>4510.08</v>
      </c>
      <c r="L277" s="10">
        <v>4472.39</v>
      </c>
      <c r="M277" s="10">
        <v>5000.4</v>
      </c>
      <c r="N277" s="3">
        <f t="shared" si="4"/>
        <v>51765.45</v>
      </c>
    </row>
    <row r="278" spans="1:14" ht="12.75">
      <c r="A278" s="2" t="s">
        <v>267</v>
      </c>
      <c r="B278" s="3">
        <v>5251.76</v>
      </c>
      <c r="C278" s="3">
        <v>4840.74</v>
      </c>
      <c r="D278" s="3">
        <v>4997.12</v>
      </c>
      <c r="E278" s="3">
        <v>4985.15</v>
      </c>
      <c r="F278" s="3">
        <v>5174.57</v>
      </c>
      <c r="G278" s="3">
        <v>5231.26</v>
      </c>
      <c r="H278" s="4">
        <v>5502.3</v>
      </c>
      <c r="I278" s="10">
        <v>5321.8</v>
      </c>
      <c r="J278" s="10">
        <v>5537.34</v>
      </c>
      <c r="K278" s="10">
        <v>5587.32</v>
      </c>
      <c r="L278" s="10">
        <v>5540.62</v>
      </c>
      <c r="M278" s="10">
        <v>6194.76</v>
      </c>
      <c r="N278" s="3">
        <f t="shared" si="4"/>
        <v>64164.74000000001</v>
      </c>
    </row>
    <row r="279" spans="1:14" ht="12.75">
      <c r="A279" s="2" t="s">
        <v>268</v>
      </c>
      <c r="B279" s="3">
        <v>4582.2</v>
      </c>
      <c r="C279" s="3">
        <v>4235.72</v>
      </c>
      <c r="D279" s="3">
        <v>4372.55</v>
      </c>
      <c r="E279" s="3">
        <v>4362.07</v>
      </c>
      <c r="F279" s="3">
        <v>4527.82</v>
      </c>
      <c r="G279" s="3">
        <v>4577.42</v>
      </c>
      <c r="H279" s="4">
        <v>4814.59</v>
      </c>
      <c r="I279" s="10">
        <v>4656.65</v>
      </c>
      <c r="J279" s="10">
        <v>4845.24</v>
      </c>
      <c r="K279" s="10">
        <v>4888.98</v>
      </c>
      <c r="L279" s="10">
        <v>4848.12</v>
      </c>
      <c r="M279" s="10">
        <v>5420.49</v>
      </c>
      <c r="N279" s="3">
        <f t="shared" si="4"/>
        <v>56131.84999999999</v>
      </c>
    </row>
    <row r="280" spans="1:14" ht="12.75">
      <c r="A280" s="2" t="s">
        <v>269</v>
      </c>
      <c r="B280" s="3">
        <v>4404.43</v>
      </c>
      <c r="C280" s="3">
        <v>4100.08</v>
      </c>
      <c r="D280" s="3">
        <v>4232.53</v>
      </c>
      <c r="E280" s="3">
        <v>4222.39</v>
      </c>
      <c r="F280" s="3">
        <v>4382.83</v>
      </c>
      <c r="G280" s="3">
        <v>4430.85</v>
      </c>
      <c r="H280" s="4">
        <v>4660.41</v>
      </c>
      <c r="I280" s="10">
        <v>4507.53</v>
      </c>
      <c r="J280" s="10">
        <v>4690.09</v>
      </c>
      <c r="K280" s="10">
        <v>4732.43</v>
      </c>
      <c r="L280" s="10">
        <v>4692.87</v>
      </c>
      <c r="M280" s="10">
        <v>5246.92</v>
      </c>
      <c r="N280" s="3">
        <f t="shared" si="4"/>
        <v>54303.36</v>
      </c>
    </row>
    <row r="281" spans="1:14" ht="12.75">
      <c r="A281" s="2" t="s">
        <v>270</v>
      </c>
      <c r="B281" s="3">
        <v>3610.22</v>
      </c>
      <c r="C281" s="3">
        <v>3348.08</v>
      </c>
      <c r="D281" s="3">
        <v>3456.24</v>
      </c>
      <c r="E281" s="3">
        <v>3447.95</v>
      </c>
      <c r="F281" s="3">
        <v>3578.97</v>
      </c>
      <c r="G281" s="3">
        <v>3618.18</v>
      </c>
      <c r="H281" s="4">
        <v>3805.64</v>
      </c>
      <c r="I281" s="10">
        <v>3680.8</v>
      </c>
      <c r="J281" s="10">
        <v>3829.87</v>
      </c>
      <c r="K281" s="10">
        <v>3864.44</v>
      </c>
      <c r="L281" s="10">
        <v>3832.15</v>
      </c>
      <c r="M281" s="10">
        <v>4284.57</v>
      </c>
      <c r="N281" s="3">
        <f t="shared" si="4"/>
        <v>44357.11</v>
      </c>
    </row>
    <row r="282" spans="1:14" ht="12.75">
      <c r="A282" s="2" t="s">
        <v>271</v>
      </c>
      <c r="B282" s="3">
        <v>3338.77</v>
      </c>
      <c r="C282" s="3">
        <v>3040.39</v>
      </c>
      <c r="D282" s="3">
        <v>3138.61</v>
      </c>
      <c r="E282" s="3">
        <v>3131.09</v>
      </c>
      <c r="F282" s="3">
        <v>3250.07</v>
      </c>
      <c r="G282" s="3">
        <v>3285.67</v>
      </c>
      <c r="H282" s="4">
        <v>3455.91</v>
      </c>
      <c r="I282" s="10">
        <v>3342.54</v>
      </c>
      <c r="J282" s="10">
        <v>3477.91</v>
      </c>
      <c r="K282" s="10">
        <v>3509.31</v>
      </c>
      <c r="L282" s="10">
        <v>3479.98</v>
      </c>
      <c r="M282" s="10">
        <v>3890.83</v>
      </c>
      <c r="N282" s="3">
        <f t="shared" si="4"/>
        <v>40341.08</v>
      </c>
    </row>
    <row r="283" spans="1:14" ht="12.75">
      <c r="A283" s="2" t="s">
        <v>272</v>
      </c>
      <c r="B283" s="3">
        <v>2303.66</v>
      </c>
      <c r="C283" s="3">
        <v>2126.92</v>
      </c>
      <c r="D283" s="3">
        <v>2195.63</v>
      </c>
      <c r="E283" s="3">
        <v>2190.37</v>
      </c>
      <c r="F283" s="3">
        <v>2273.6</v>
      </c>
      <c r="G283" s="3">
        <v>2298.51</v>
      </c>
      <c r="H283" s="4">
        <v>2417.6</v>
      </c>
      <c r="I283" s="10">
        <v>2338.29</v>
      </c>
      <c r="J283" s="10">
        <v>2432.99</v>
      </c>
      <c r="K283" s="10">
        <v>2454.95</v>
      </c>
      <c r="L283" s="10">
        <v>2434.43</v>
      </c>
      <c r="M283" s="10">
        <v>2721.84</v>
      </c>
      <c r="N283" s="3">
        <f t="shared" si="4"/>
        <v>28188.79</v>
      </c>
    </row>
    <row r="284" spans="1:14" ht="12.75">
      <c r="A284" s="2" t="s">
        <v>273</v>
      </c>
      <c r="B284" s="3">
        <v>7314.38</v>
      </c>
      <c r="C284" s="3">
        <v>6783.55</v>
      </c>
      <c r="D284" s="3">
        <v>7002.69</v>
      </c>
      <c r="E284" s="3">
        <v>6985.91</v>
      </c>
      <c r="F284" s="3">
        <v>7251.35</v>
      </c>
      <c r="G284" s="3">
        <v>7330.8</v>
      </c>
      <c r="H284" s="4">
        <v>7710.62</v>
      </c>
      <c r="I284" s="10">
        <v>7457.68</v>
      </c>
      <c r="J284" s="10">
        <v>7759.72</v>
      </c>
      <c r="K284" s="10">
        <v>7829.76</v>
      </c>
      <c r="L284" s="10">
        <v>7764.32</v>
      </c>
      <c r="M284" s="10">
        <v>8680.99</v>
      </c>
      <c r="N284" s="3">
        <f t="shared" si="4"/>
        <v>89871.77</v>
      </c>
    </row>
    <row r="285" spans="1:14" ht="12.75">
      <c r="A285" s="2" t="s">
        <v>274</v>
      </c>
      <c r="B285" s="3">
        <v>4061.36</v>
      </c>
      <c r="C285" s="3">
        <v>3763.8</v>
      </c>
      <c r="D285" s="3">
        <v>3885.39</v>
      </c>
      <c r="E285" s="3">
        <v>3876.08</v>
      </c>
      <c r="F285" s="3">
        <v>4023.36</v>
      </c>
      <c r="G285" s="3">
        <v>4067.44</v>
      </c>
      <c r="H285" s="4">
        <v>4278.18</v>
      </c>
      <c r="I285" s="10">
        <v>4137.84</v>
      </c>
      <c r="J285" s="10">
        <v>4305.42</v>
      </c>
      <c r="K285" s="10">
        <v>4344.29</v>
      </c>
      <c r="L285" s="10">
        <v>4307.98</v>
      </c>
      <c r="M285" s="10">
        <v>4816.58</v>
      </c>
      <c r="N285" s="3">
        <f t="shared" si="4"/>
        <v>49867.72</v>
      </c>
    </row>
    <row r="286" spans="1:14" ht="12.75">
      <c r="A286" s="2" t="s">
        <v>275</v>
      </c>
      <c r="B286" s="3">
        <v>11315.86</v>
      </c>
      <c r="C286" s="3">
        <v>10460.97</v>
      </c>
      <c r="D286" s="3">
        <v>10798.9</v>
      </c>
      <c r="E286" s="3">
        <v>10773.03</v>
      </c>
      <c r="F286" s="3">
        <v>11182.37</v>
      </c>
      <c r="G286" s="3">
        <v>11304.89</v>
      </c>
      <c r="H286" s="4">
        <v>11890.61</v>
      </c>
      <c r="I286" s="10">
        <v>11500.55</v>
      </c>
      <c r="J286" s="10">
        <v>11966.32</v>
      </c>
      <c r="K286" s="10">
        <v>12074.34</v>
      </c>
      <c r="L286" s="10">
        <v>11973.42</v>
      </c>
      <c r="M286" s="10">
        <v>13387.02</v>
      </c>
      <c r="N286" s="3">
        <f t="shared" si="4"/>
        <v>138628.28</v>
      </c>
    </row>
    <row r="287" spans="1:14" ht="12.75">
      <c r="A287" s="2" t="s">
        <v>276</v>
      </c>
      <c r="B287" s="3">
        <v>11612.46</v>
      </c>
      <c r="C287" s="3">
        <v>10761.37</v>
      </c>
      <c r="D287" s="3">
        <v>11109.02</v>
      </c>
      <c r="E287" s="3">
        <v>11082.4</v>
      </c>
      <c r="F287" s="3">
        <v>11503.5</v>
      </c>
      <c r="G287" s="3">
        <v>11629.52</v>
      </c>
      <c r="H287" s="4">
        <v>12232.07</v>
      </c>
      <c r="I287" s="10">
        <v>11830.81</v>
      </c>
      <c r="J287" s="10">
        <v>12309.96</v>
      </c>
      <c r="K287" s="10">
        <v>12421.08</v>
      </c>
      <c r="L287" s="10">
        <v>12317.26</v>
      </c>
      <c r="M287" s="10">
        <v>13771.45</v>
      </c>
      <c r="N287" s="3">
        <f t="shared" si="4"/>
        <v>142580.9</v>
      </c>
    </row>
    <row r="288" spans="1:14" ht="12.75">
      <c r="A288" s="2" t="s">
        <v>277</v>
      </c>
      <c r="B288" s="3">
        <v>5491.12</v>
      </c>
      <c r="C288" s="3">
        <v>5077.24</v>
      </c>
      <c r="D288" s="3">
        <v>5241.26</v>
      </c>
      <c r="E288" s="3">
        <v>5228.7</v>
      </c>
      <c r="F288" s="3">
        <v>5427.38</v>
      </c>
      <c r="G288" s="3">
        <v>5486.84</v>
      </c>
      <c r="H288" s="4">
        <v>5771.12</v>
      </c>
      <c r="I288" s="10">
        <v>5581.8</v>
      </c>
      <c r="J288" s="10">
        <v>5807.87</v>
      </c>
      <c r="K288" s="10">
        <v>5860.29</v>
      </c>
      <c r="L288" s="10">
        <v>5811.31</v>
      </c>
      <c r="M288" s="10">
        <v>6497.4</v>
      </c>
      <c r="N288" s="3">
        <f t="shared" si="4"/>
        <v>67282.33</v>
      </c>
    </row>
    <row r="289" spans="1:14" ht="12.75">
      <c r="A289" s="2" t="s">
        <v>278</v>
      </c>
      <c r="B289" s="3">
        <v>4177.33</v>
      </c>
      <c r="C289" s="3">
        <v>3876.74</v>
      </c>
      <c r="D289" s="3">
        <v>4001.98</v>
      </c>
      <c r="E289" s="3">
        <v>3992.39</v>
      </c>
      <c r="F289" s="3">
        <v>4144.09</v>
      </c>
      <c r="G289" s="3">
        <v>4189.49</v>
      </c>
      <c r="H289" s="4">
        <v>4406.55</v>
      </c>
      <c r="I289" s="10">
        <v>4262</v>
      </c>
      <c r="J289" s="10">
        <v>4434.61</v>
      </c>
      <c r="K289" s="10">
        <v>4474.64</v>
      </c>
      <c r="L289" s="10">
        <v>4437.24</v>
      </c>
      <c r="M289" s="10">
        <v>4961.11</v>
      </c>
      <c r="N289" s="3">
        <f t="shared" si="4"/>
        <v>51358.16999999999</v>
      </c>
    </row>
    <row r="290" spans="1:14" ht="12.75">
      <c r="A290" s="2" t="s">
        <v>279</v>
      </c>
      <c r="B290" s="3">
        <v>8363.14</v>
      </c>
      <c r="C290" s="3">
        <v>7752.76</v>
      </c>
      <c r="D290" s="3">
        <v>8003.22</v>
      </c>
      <c r="E290" s="3">
        <v>7977.25</v>
      </c>
      <c r="F290" s="3">
        <v>8287.41</v>
      </c>
      <c r="G290" s="3">
        <v>8378.2</v>
      </c>
      <c r="H290" s="4">
        <v>8812.29</v>
      </c>
      <c r="I290" s="10">
        <v>8523.21</v>
      </c>
      <c r="J290" s="10">
        <v>8868.4</v>
      </c>
      <c r="K290" s="10">
        <v>8948.46</v>
      </c>
      <c r="L290" s="10">
        <v>8873.67</v>
      </c>
      <c r="M290" s="10">
        <v>9921.3</v>
      </c>
      <c r="N290" s="3">
        <f t="shared" si="4"/>
        <v>102709.31</v>
      </c>
    </row>
    <row r="291" spans="1:14" ht="12.75">
      <c r="A291" s="2" t="s">
        <v>280</v>
      </c>
      <c r="B291" s="3">
        <v>8993.41</v>
      </c>
      <c r="C291" s="3">
        <v>8341.61</v>
      </c>
      <c r="D291" s="3">
        <v>8611.08</v>
      </c>
      <c r="E291" s="3">
        <v>8590.45</v>
      </c>
      <c r="F291" s="3">
        <v>8916.86</v>
      </c>
      <c r="G291" s="3">
        <v>9014.55</v>
      </c>
      <c r="H291" s="4">
        <v>9481.61</v>
      </c>
      <c r="I291" s="10">
        <v>9170.58</v>
      </c>
      <c r="J291" s="10">
        <v>9541.99</v>
      </c>
      <c r="K291" s="10">
        <v>9628.12</v>
      </c>
      <c r="L291" s="10">
        <v>9547.65</v>
      </c>
      <c r="M291" s="10">
        <v>10674.85</v>
      </c>
      <c r="N291" s="3">
        <f t="shared" si="4"/>
        <v>110512.76000000001</v>
      </c>
    </row>
    <row r="292" spans="1:14" ht="12.75">
      <c r="A292" s="2" t="s">
        <v>281</v>
      </c>
      <c r="B292" s="3">
        <v>10833.49</v>
      </c>
      <c r="C292" s="3">
        <v>10022.12</v>
      </c>
      <c r="D292" s="3">
        <v>10345.88</v>
      </c>
      <c r="E292" s="3">
        <v>10321.09</v>
      </c>
      <c r="F292" s="3">
        <v>10713.26</v>
      </c>
      <c r="G292" s="3">
        <v>10830.63</v>
      </c>
      <c r="H292" s="4">
        <v>11391.78</v>
      </c>
      <c r="I292" s="10">
        <v>11018.09</v>
      </c>
      <c r="J292" s="10">
        <v>11464.32</v>
      </c>
      <c r="K292" s="10">
        <v>11567.81</v>
      </c>
      <c r="L292" s="10">
        <v>11471.12</v>
      </c>
      <c r="M292" s="10">
        <v>12825.42</v>
      </c>
      <c r="N292" s="3">
        <f t="shared" si="4"/>
        <v>132805.01</v>
      </c>
    </row>
    <row r="293" spans="1:14" ht="12.75">
      <c r="A293" s="2" t="s">
        <v>282</v>
      </c>
      <c r="B293" s="3">
        <v>6562.52</v>
      </c>
      <c r="C293" s="3">
        <v>6088.53</v>
      </c>
      <c r="D293" s="3">
        <v>6285.22</v>
      </c>
      <c r="E293" s="3">
        <v>6270.16</v>
      </c>
      <c r="F293" s="3">
        <v>6508.41</v>
      </c>
      <c r="G293" s="3">
        <v>6579.71</v>
      </c>
      <c r="H293" s="4">
        <v>6920.62</v>
      </c>
      <c r="I293" s="10">
        <v>6693.59</v>
      </c>
      <c r="J293" s="10">
        <v>6964.69</v>
      </c>
      <c r="K293" s="10">
        <v>7027.56</v>
      </c>
      <c r="L293" s="10">
        <v>6968.82</v>
      </c>
      <c r="M293" s="10">
        <v>7791.56</v>
      </c>
      <c r="N293" s="3">
        <f t="shared" si="4"/>
        <v>80661.39000000001</v>
      </c>
    </row>
    <row r="294" spans="1:14" ht="12.75">
      <c r="A294" s="2" t="s">
        <v>283</v>
      </c>
      <c r="B294" s="3">
        <v>4748.95</v>
      </c>
      <c r="C294" s="3">
        <v>4378.5</v>
      </c>
      <c r="D294" s="3">
        <v>4519.95</v>
      </c>
      <c r="E294" s="3">
        <v>4509.12</v>
      </c>
      <c r="F294" s="3">
        <v>4680.45</v>
      </c>
      <c r="G294" s="3">
        <v>4731.73</v>
      </c>
      <c r="H294" s="4">
        <v>4976.89</v>
      </c>
      <c r="I294" s="10">
        <v>4813.63</v>
      </c>
      <c r="J294" s="10">
        <v>5008.58</v>
      </c>
      <c r="K294" s="10">
        <v>5053.79</v>
      </c>
      <c r="L294" s="10">
        <v>5011.55</v>
      </c>
      <c r="M294" s="10">
        <v>5603.22</v>
      </c>
      <c r="N294" s="3">
        <f t="shared" si="4"/>
        <v>58036.36000000001</v>
      </c>
    </row>
    <row r="295" spans="1:14" ht="12.75">
      <c r="A295" s="2" t="s">
        <v>284</v>
      </c>
      <c r="B295" s="3">
        <v>3448</v>
      </c>
      <c r="C295" s="3">
        <v>3185.11</v>
      </c>
      <c r="D295" s="3">
        <v>3288.01</v>
      </c>
      <c r="E295" s="3">
        <v>3280.13</v>
      </c>
      <c r="F295" s="3">
        <v>3404.77</v>
      </c>
      <c r="G295" s="3">
        <v>3442.07</v>
      </c>
      <c r="H295" s="4">
        <v>3620.41</v>
      </c>
      <c r="I295" s="10">
        <v>3501.64</v>
      </c>
      <c r="J295" s="10">
        <v>3643.46</v>
      </c>
      <c r="K295" s="10">
        <v>3676.35</v>
      </c>
      <c r="L295" s="10">
        <v>3645.62</v>
      </c>
      <c r="M295" s="10">
        <v>4076.03</v>
      </c>
      <c r="N295" s="3">
        <f t="shared" si="4"/>
        <v>42211.6</v>
      </c>
    </row>
    <row r="296" spans="1:14" ht="12.75">
      <c r="A296" s="2" t="s">
        <v>285</v>
      </c>
      <c r="B296" s="3">
        <v>3729.5</v>
      </c>
      <c r="C296" s="3">
        <v>3417.55</v>
      </c>
      <c r="D296" s="3">
        <v>3527.95</v>
      </c>
      <c r="E296" s="3">
        <v>3519.5</v>
      </c>
      <c r="F296" s="3">
        <v>3653.23</v>
      </c>
      <c r="G296" s="3">
        <v>3693.26</v>
      </c>
      <c r="H296" s="4">
        <v>3884.61</v>
      </c>
      <c r="I296" s="10">
        <v>3757.18</v>
      </c>
      <c r="J296" s="10">
        <v>3909.34</v>
      </c>
      <c r="K296" s="10">
        <v>3944.63</v>
      </c>
      <c r="L296" s="10">
        <v>3911.66</v>
      </c>
      <c r="M296" s="10">
        <v>4373.48</v>
      </c>
      <c r="N296" s="3">
        <f t="shared" si="4"/>
        <v>45321.889999999985</v>
      </c>
    </row>
    <row r="297" spans="1:14" ht="12.75">
      <c r="A297" s="2" t="s">
        <v>286</v>
      </c>
      <c r="B297" s="3">
        <v>7981.84</v>
      </c>
      <c r="C297" s="3">
        <v>7375.59</v>
      </c>
      <c r="D297" s="3">
        <v>7613.85</v>
      </c>
      <c r="E297" s="3">
        <v>7595.61</v>
      </c>
      <c r="F297" s="3">
        <v>7884.22</v>
      </c>
      <c r="G297" s="3">
        <v>7970.6</v>
      </c>
      <c r="H297" s="4">
        <v>8383.57</v>
      </c>
      <c r="I297" s="10">
        <v>8108.55</v>
      </c>
      <c r="J297" s="10">
        <v>8436.95</v>
      </c>
      <c r="K297" s="10">
        <v>8513.11</v>
      </c>
      <c r="L297" s="10">
        <v>8441.96</v>
      </c>
      <c r="M297" s="10">
        <v>9438.62</v>
      </c>
      <c r="N297" s="3">
        <f t="shared" si="4"/>
        <v>97744.47</v>
      </c>
    </row>
    <row r="298" spans="1:14" ht="12.75">
      <c r="A298" s="2" t="s">
        <v>287</v>
      </c>
      <c r="B298" s="3">
        <v>3418.16</v>
      </c>
      <c r="C298" s="3">
        <v>3166.29</v>
      </c>
      <c r="D298" s="3">
        <v>3268.58</v>
      </c>
      <c r="E298" s="3">
        <v>3260.75</v>
      </c>
      <c r="F298" s="3">
        <v>3384.65</v>
      </c>
      <c r="G298" s="3">
        <v>3421.73</v>
      </c>
      <c r="H298" s="4">
        <v>3599.01</v>
      </c>
      <c r="I298" s="10">
        <v>3480.95</v>
      </c>
      <c r="J298" s="10">
        <v>3621.93</v>
      </c>
      <c r="K298" s="10">
        <v>3654.63</v>
      </c>
      <c r="L298" s="10">
        <v>3624.08</v>
      </c>
      <c r="M298" s="10">
        <v>4051.94</v>
      </c>
      <c r="N298" s="3">
        <f t="shared" si="4"/>
        <v>41952.700000000004</v>
      </c>
    </row>
    <row r="299" spans="1:14" ht="12.75">
      <c r="A299" s="2" t="s">
        <v>288</v>
      </c>
      <c r="B299" s="3">
        <v>5276.29</v>
      </c>
      <c r="C299" s="3">
        <v>4884.35</v>
      </c>
      <c r="D299" s="3">
        <v>5042.14</v>
      </c>
      <c r="E299" s="3">
        <v>5030.06</v>
      </c>
      <c r="F299" s="3">
        <v>5221.19</v>
      </c>
      <c r="G299" s="3">
        <v>5278.39</v>
      </c>
      <c r="H299" s="4">
        <v>5551.87</v>
      </c>
      <c r="I299" s="10">
        <v>5369.75</v>
      </c>
      <c r="J299" s="10">
        <v>5587.22</v>
      </c>
      <c r="K299" s="10">
        <v>5637.66</v>
      </c>
      <c r="L299" s="10">
        <v>5590.54</v>
      </c>
      <c r="M299" s="10">
        <v>6250.56</v>
      </c>
      <c r="N299" s="3">
        <f t="shared" si="4"/>
        <v>64720.02</v>
      </c>
    </row>
    <row r="300" spans="1:14" ht="12.75">
      <c r="A300" s="2" t="s">
        <v>289</v>
      </c>
      <c r="B300" s="3">
        <v>5645.46</v>
      </c>
      <c r="C300" s="3">
        <v>5231.16</v>
      </c>
      <c r="D300" s="3">
        <v>5400.15</v>
      </c>
      <c r="E300" s="3">
        <v>5387.21</v>
      </c>
      <c r="F300" s="3">
        <v>5591.91</v>
      </c>
      <c r="G300" s="3">
        <v>5653.17</v>
      </c>
      <c r="H300" s="4">
        <v>5946.07</v>
      </c>
      <c r="I300" s="10">
        <v>5751.02</v>
      </c>
      <c r="J300" s="10">
        <v>5983.94</v>
      </c>
      <c r="K300" s="10">
        <v>6037.95</v>
      </c>
      <c r="L300" s="10">
        <v>5987.49</v>
      </c>
      <c r="M300" s="10">
        <v>6694.37</v>
      </c>
      <c r="N300" s="3">
        <f t="shared" si="4"/>
        <v>69309.9</v>
      </c>
    </row>
    <row r="301" spans="1:14" ht="12.75">
      <c r="A301" s="2" t="s">
        <v>290</v>
      </c>
      <c r="B301" s="3">
        <v>3645.07</v>
      </c>
      <c r="C301" s="3">
        <v>3382.9</v>
      </c>
      <c r="D301" s="3">
        <v>3492.19</v>
      </c>
      <c r="E301" s="3">
        <v>3483.82</v>
      </c>
      <c r="F301" s="3">
        <v>3616.2</v>
      </c>
      <c r="G301" s="3">
        <v>3655.81</v>
      </c>
      <c r="H301" s="4">
        <v>3845.23</v>
      </c>
      <c r="I301" s="10">
        <v>3719.09</v>
      </c>
      <c r="J301" s="10">
        <v>3869.71</v>
      </c>
      <c r="K301" s="10">
        <v>3904.64</v>
      </c>
      <c r="L301" s="10">
        <v>3872.01</v>
      </c>
      <c r="M301" s="10">
        <v>4329.14</v>
      </c>
      <c r="N301" s="3">
        <f t="shared" si="4"/>
        <v>44815.810000000005</v>
      </c>
    </row>
    <row r="302" spans="1:14" ht="12.75">
      <c r="A302" s="2" t="s">
        <v>291</v>
      </c>
      <c r="B302" s="3">
        <v>4335.5</v>
      </c>
      <c r="C302" s="3">
        <v>4010.26</v>
      </c>
      <c r="D302" s="3">
        <v>4139.81</v>
      </c>
      <c r="E302" s="3">
        <v>4129.89</v>
      </c>
      <c r="F302" s="3">
        <v>4286.82</v>
      </c>
      <c r="G302" s="3">
        <v>4333.78</v>
      </c>
      <c r="H302" s="4">
        <v>4558.32</v>
      </c>
      <c r="I302" s="10">
        <v>4408.79</v>
      </c>
      <c r="J302" s="10">
        <v>4587.34</v>
      </c>
      <c r="K302" s="10">
        <v>4628.75</v>
      </c>
      <c r="L302" s="10">
        <v>4590.07</v>
      </c>
      <c r="M302" s="10">
        <v>5131.98</v>
      </c>
      <c r="N302" s="3">
        <f t="shared" si="4"/>
        <v>53141.31</v>
      </c>
    </row>
    <row r="303" spans="1:14" ht="12.75">
      <c r="A303" s="2" t="s">
        <v>292</v>
      </c>
      <c r="B303" s="3">
        <v>19123.81</v>
      </c>
      <c r="C303" s="3">
        <v>17706.54</v>
      </c>
      <c r="D303" s="3">
        <v>18278.55</v>
      </c>
      <c r="E303" s="3">
        <v>18234.75</v>
      </c>
      <c r="F303" s="3">
        <v>18927.62</v>
      </c>
      <c r="G303" s="3">
        <v>19134.99</v>
      </c>
      <c r="H303" s="4">
        <v>20126.4</v>
      </c>
      <c r="I303" s="10">
        <v>19466.17</v>
      </c>
      <c r="J303" s="10">
        <v>20254.55</v>
      </c>
      <c r="K303" s="10">
        <v>20437.39</v>
      </c>
      <c r="L303" s="10">
        <v>20266.57</v>
      </c>
      <c r="M303" s="10">
        <v>22659.27</v>
      </c>
      <c r="N303" s="3">
        <f t="shared" si="4"/>
        <v>234616.61000000002</v>
      </c>
    </row>
    <row r="304" spans="1:14" ht="12.75">
      <c r="A304" s="2" t="s">
        <v>293</v>
      </c>
      <c r="B304" s="3">
        <v>10253.59</v>
      </c>
      <c r="C304" s="3">
        <v>9502.43</v>
      </c>
      <c r="D304" s="3">
        <v>9809.4</v>
      </c>
      <c r="E304" s="3">
        <v>9785.89</v>
      </c>
      <c r="F304" s="3">
        <v>10157.73</v>
      </c>
      <c r="G304" s="3">
        <v>10269.01</v>
      </c>
      <c r="H304" s="4">
        <v>10801.07</v>
      </c>
      <c r="I304" s="10">
        <v>10446.75</v>
      </c>
      <c r="J304" s="10">
        <v>10869.84</v>
      </c>
      <c r="K304" s="10">
        <v>10967.96</v>
      </c>
      <c r="L304" s="10">
        <v>10876.29</v>
      </c>
      <c r="M304" s="10">
        <v>12160.36</v>
      </c>
      <c r="N304" s="3">
        <f t="shared" si="4"/>
        <v>125900.31999999999</v>
      </c>
    </row>
    <row r="305" spans="1:14" ht="12.75">
      <c r="A305" s="2" t="s">
        <v>294</v>
      </c>
      <c r="B305" s="3">
        <v>3274.06</v>
      </c>
      <c r="C305" s="3">
        <v>3033.29</v>
      </c>
      <c r="D305" s="3">
        <v>3131.28</v>
      </c>
      <c r="E305" s="3">
        <v>3123.78</v>
      </c>
      <c r="F305" s="3">
        <v>3242.47</v>
      </c>
      <c r="G305" s="3">
        <v>3277.99</v>
      </c>
      <c r="H305" s="4">
        <v>3447.83</v>
      </c>
      <c r="I305" s="10">
        <v>3334.73</v>
      </c>
      <c r="J305" s="10">
        <v>3469.79</v>
      </c>
      <c r="K305" s="10">
        <v>3501.11</v>
      </c>
      <c r="L305" s="10">
        <v>3471.85</v>
      </c>
      <c r="M305" s="10">
        <v>3881.74</v>
      </c>
      <c r="N305" s="3">
        <f t="shared" si="4"/>
        <v>40189.92</v>
      </c>
    </row>
    <row r="306" spans="1:14" ht="12.75">
      <c r="A306" s="2" t="s">
        <v>295</v>
      </c>
      <c r="B306" s="3">
        <v>5480.46</v>
      </c>
      <c r="C306" s="3">
        <v>5081.43</v>
      </c>
      <c r="D306" s="3">
        <v>5245.58</v>
      </c>
      <c r="E306" s="3">
        <v>5228.56</v>
      </c>
      <c r="F306" s="3">
        <v>5431.85</v>
      </c>
      <c r="G306" s="3">
        <v>5491.36</v>
      </c>
      <c r="H306" s="4">
        <v>5775.88</v>
      </c>
      <c r="I306" s="10">
        <v>5586.41</v>
      </c>
      <c r="J306" s="10">
        <v>5812.65</v>
      </c>
      <c r="K306" s="10">
        <v>5865.13</v>
      </c>
      <c r="L306" s="10">
        <v>5816.1</v>
      </c>
      <c r="M306" s="10">
        <v>6502.76</v>
      </c>
      <c r="N306" s="3">
        <f t="shared" si="4"/>
        <v>67318.17</v>
      </c>
    </row>
    <row r="307" spans="1:14" ht="12.75">
      <c r="A307" s="2" t="s">
        <v>296</v>
      </c>
      <c r="B307" s="3">
        <v>3037.16</v>
      </c>
      <c r="C307" s="3">
        <v>2820.35</v>
      </c>
      <c r="D307" s="3">
        <v>2911.46</v>
      </c>
      <c r="E307" s="3">
        <v>2904.48</v>
      </c>
      <c r="F307" s="3">
        <v>3014.85</v>
      </c>
      <c r="G307" s="3">
        <v>3047.87</v>
      </c>
      <c r="H307" s="4">
        <v>3205.79</v>
      </c>
      <c r="I307" s="10">
        <v>3100.63</v>
      </c>
      <c r="J307" s="10">
        <v>3226.2</v>
      </c>
      <c r="K307" s="10">
        <v>3255.32</v>
      </c>
      <c r="L307" s="10">
        <v>3228.12</v>
      </c>
      <c r="M307" s="10">
        <v>3609.23</v>
      </c>
      <c r="N307" s="3">
        <f t="shared" si="4"/>
        <v>37361.46000000001</v>
      </c>
    </row>
    <row r="308" spans="1:14" ht="12.75">
      <c r="A308" s="2" t="s">
        <v>297</v>
      </c>
      <c r="B308" s="3">
        <v>5612.77</v>
      </c>
      <c r="C308" s="3">
        <v>5187.38</v>
      </c>
      <c r="D308" s="3">
        <v>5354.95</v>
      </c>
      <c r="E308" s="3">
        <v>5342.12</v>
      </c>
      <c r="F308" s="3">
        <v>5545.11</v>
      </c>
      <c r="G308" s="3">
        <v>5605.86</v>
      </c>
      <c r="H308" s="4">
        <v>5896.31</v>
      </c>
      <c r="I308" s="10">
        <v>5702.88</v>
      </c>
      <c r="J308" s="10">
        <v>5933.85</v>
      </c>
      <c r="K308" s="10">
        <v>5987.41</v>
      </c>
      <c r="L308" s="10">
        <v>5937.37</v>
      </c>
      <c r="M308" s="10">
        <v>6638.34</v>
      </c>
      <c r="N308" s="3">
        <f t="shared" si="4"/>
        <v>68744.35</v>
      </c>
    </row>
    <row r="309" spans="1:14" ht="12.75">
      <c r="A309" s="2" t="s">
        <v>298</v>
      </c>
      <c r="B309" s="3">
        <v>4109.83</v>
      </c>
      <c r="C309" s="3">
        <v>3807.41</v>
      </c>
      <c r="D309" s="3">
        <v>3930.41</v>
      </c>
      <c r="E309" s="3">
        <v>3920.99</v>
      </c>
      <c r="F309" s="3">
        <v>4069.98</v>
      </c>
      <c r="G309" s="3">
        <v>4114.57</v>
      </c>
      <c r="H309" s="4">
        <v>4327.75</v>
      </c>
      <c r="I309" s="10">
        <v>4185.78</v>
      </c>
      <c r="J309" s="10">
        <v>4355.3</v>
      </c>
      <c r="K309" s="10">
        <v>4394.62</v>
      </c>
      <c r="L309" s="10">
        <v>4357.89</v>
      </c>
      <c r="M309" s="10">
        <v>4872.39</v>
      </c>
      <c r="N309" s="3">
        <f t="shared" si="4"/>
        <v>50446.92</v>
      </c>
    </row>
    <row r="310" spans="1:14" ht="12.75">
      <c r="A310" s="2" t="s">
        <v>299</v>
      </c>
      <c r="B310" s="3">
        <v>4190.49</v>
      </c>
      <c r="C310" s="3">
        <v>3888.5</v>
      </c>
      <c r="D310" s="3">
        <v>4014.12</v>
      </c>
      <c r="E310" s="3">
        <v>4004.5</v>
      </c>
      <c r="F310" s="3">
        <v>4156.66</v>
      </c>
      <c r="G310" s="3">
        <v>4202.2</v>
      </c>
      <c r="H310" s="4">
        <v>4419.92</v>
      </c>
      <c r="I310" s="10">
        <v>4274.93</v>
      </c>
      <c r="J310" s="10">
        <v>4448.06</v>
      </c>
      <c r="K310" s="10">
        <v>4488.22</v>
      </c>
      <c r="L310" s="10">
        <v>4450.7</v>
      </c>
      <c r="M310" s="10">
        <v>4976.16</v>
      </c>
      <c r="N310" s="3">
        <f t="shared" si="4"/>
        <v>51514.45999999999</v>
      </c>
    </row>
    <row r="311" spans="1:14" ht="12.75">
      <c r="A311" s="2" t="s">
        <v>300</v>
      </c>
      <c r="B311" s="3">
        <v>9410.98</v>
      </c>
      <c r="C311" s="3">
        <v>8741.23</v>
      </c>
      <c r="D311" s="3">
        <v>9023.62</v>
      </c>
      <c r="E311" s="3">
        <v>9002</v>
      </c>
      <c r="F311" s="3">
        <v>9344.05</v>
      </c>
      <c r="G311" s="3">
        <v>9446.42</v>
      </c>
      <c r="H311" s="4">
        <v>9935.85</v>
      </c>
      <c r="I311" s="10">
        <v>9609.92</v>
      </c>
      <c r="J311" s="10">
        <v>9999.11</v>
      </c>
      <c r="K311" s="10">
        <v>10089.38</v>
      </c>
      <c r="L311" s="10">
        <v>10005.05</v>
      </c>
      <c r="M311" s="10">
        <v>11186.25</v>
      </c>
      <c r="N311" s="3">
        <f t="shared" si="4"/>
        <v>115793.86000000002</v>
      </c>
    </row>
    <row r="312" spans="1:14" ht="12.75">
      <c r="A312" s="2" t="s">
        <v>301</v>
      </c>
      <c r="B312" s="3">
        <v>10140.51</v>
      </c>
      <c r="C312" s="3">
        <v>9417.76</v>
      </c>
      <c r="D312" s="3">
        <v>9722</v>
      </c>
      <c r="E312" s="3">
        <v>9698.7</v>
      </c>
      <c r="F312" s="3">
        <v>10067.23</v>
      </c>
      <c r="G312" s="3">
        <v>10177.52</v>
      </c>
      <c r="H312" s="4">
        <v>10704.83</v>
      </c>
      <c r="I312" s="10">
        <v>10353.67</v>
      </c>
      <c r="J312" s="10">
        <v>10773</v>
      </c>
      <c r="K312" s="10">
        <v>10870.24</v>
      </c>
      <c r="L312" s="10">
        <v>10779.39</v>
      </c>
      <c r="M312" s="10">
        <v>12052.02</v>
      </c>
      <c r="N312" s="3">
        <f t="shared" si="4"/>
        <v>124756.87000000001</v>
      </c>
    </row>
    <row r="313" spans="1:14" ht="12.75">
      <c r="A313" s="2" t="s">
        <v>302</v>
      </c>
      <c r="B313" s="3">
        <v>5865.69</v>
      </c>
      <c r="C313" s="3">
        <v>5447.88</v>
      </c>
      <c r="D313" s="3">
        <v>5623.87</v>
      </c>
      <c r="E313" s="3">
        <v>5610.4</v>
      </c>
      <c r="F313" s="3">
        <v>5823.58</v>
      </c>
      <c r="G313" s="3">
        <v>5887.38</v>
      </c>
      <c r="H313" s="4">
        <v>6192.41</v>
      </c>
      <c r="I313" s="10">
        <v>5989.28</v>
      </c>
      <c r="J313" s="10">
        <v>6231.84</v>
      </c>
      <c r="K313" s="10">
        <v>6288.09</v>
      </c>
      <c r="L313" s="10">
        <v>6235.54</v>
      </c>
      <c r="M313" s="10">
        <v>6971.71</v>
      </c>
      <c r="N313" s="3">
        <f t="shared" si="4"/>
        <v>72167.66999999998</v>
      </c>
    </row>
    <row r="314" spans="1:14" ht="12.75">
      <c r="A314" s="2" t="s">
        <v>303</v>
      </c>
      <c r="B314" s="3">
        <v>4467.98</v>
      </c>
      <c r="C314" s="3">
        <v>4149.45</v>
      </c>
      <c r="D314" s="3">
        <v>4283.5</v>
      </c>
      <c r="E314" s="3">
        <v>4273.24</v>
      </c>
      <c r="F314" s="3">
        <v>4435.61</v>
      </c>
      <c r="G314" s="3">
        <v>4484.2</v>
      </c>
      <c r="H314" s="4">
        <v>4716.54</v>
      </c>
      <c r="I314" s="10">
        <v>4561.81</v>
      </c>
      <c r="J314" s="10">
        <v>4746.57</v>
      </c>
      <c r="K314" s="10">
        <v>4789.42</v>
      </c>
      <c r="L314" s="10">
        <v>4749.38</v>
      </c>
      <c r="M314" s="10">
        <v>5310.1</v>
      </c>
      <c r="N314" s="3">
        <f t="shared" si="4"/>
        <v>54967.799999999996</v>
      </c>
    </row>
    <row r="315" spans="1:14" ht="12.75">
      <c r="A315" s="2" t="s">
        <v>304</v>
      </c>
      <c r="B315" s="3">
        <v>6573.45</v>
      </c>
      <c r="C315" s="3">
        <v>6113.91</v>
      </c>
      <c r="D315" s="3">
        <v>6311.42</v>
      </c>
      <c r="E315" s="3">
        <v>6296.3</v>
      </c>
      <c r="F315" s="3">
        <v>6535.54</v>
      </c>
      <c r="G315" s="3">
        <v>6607.14</v>
      </c>
      <c r="H315" s="4">
        <v>6949.46</v>
      </c>
      <c r="I315" s="10">
        <v>6721.49</v>
      </c>
      <c r="J315" s="10">
        <v>6993.72</v>
      </c>
      <c r="K315" s="10">
        <v>7056.85</v>
      </c>
      <c r="L315" s="10">
        <v>6997.87</v>
      </c>
      <c r="M315" s="10">
        <v>7824.04</v>
      </c>
      <c r="N315" s="3">
        <f t="shared" si="4"/>
        <v>80981.18999999999</v>
      </c>
    </row>
    <row r="316" spans="1:14" ht="12.75">
      <c r="A316" s="2" t="s">
        <v>305</v>
      </c>
      <c r="B316" s="3">
        <v>8072.31</v>
      </c>
      <c r="C316" s="3">
        <v>7468.27</v>
      </c>
      <c r="D316" s="3">
        <v>7709.53</v>
      </c>
      <c r="E316" s="3">
        <v>7691.06</v>
      </c>
      <c r="F316" s="3">
        <v>7983.3</v>
      </c>
      <c r="G316" s="3">
        <v>8070.76</v>
      </c>
      <c r="H316" s="4">
        <v>8488.92</v>
      </c>
      <c r="I316" s="10">
        <v>8210.45</v>
      </c>
      <c r="J316" s="10">
        <v>8542.97</v>
      </c>
      <c r="K316" s="10">
        <v>8620.09</v>
      </c>
      <c r="L316" s="10">
        <v>8548.04</v>
      </c>
      <c r="M316" s="10">
        <v>9557.23</v>
      </c>
      <c r="N316" s="3">
        <f t="shared" si="4"/>
        <v>98962.93000000001</v>
      </c>
    </row>
    <row r="317" spans="1:14" ht="12.75">
      <c r="A317" s="2" t="s">
        <v>306</v>
      </c>
      <c r="B317" s="3">
        <v>3825.3</v>
      </c>
      <c r="C317" s="3">
        <v>3542.75</v>
      </c>
      <c r="D317" s="3">
        <v>3657.2</v>
      </c>
      <c r="E317" s="3">
        <v>3648.44</v>
      </c>
      <c r="F317" s="3">
        <v>3787.07</v>
      </c>
      <c r="G317" s="3">
        <v>3828.56</v>
      </c>
      <c r="H317" s="4">
        <v>4026.92</v>
      </c>
      <c r="I317" s="10">
        <v>3894.82</v>
      </c>
      <c r="J317" s="10">
        <v>4052.56</v>
      </c>
      <c r="K317" s="10">
        <v>4089.15</v>
      </c>
      <c r="L317" s="10">
        <v>4054.97</v>
      </c>
      <c r="M317" s="10">
        <v>4533.7</v>
      </c>
      <c r="N317" s="3">
        <f t="shared" si="4"/>
        <v>46941.44</v>
      </c>
    </row>
    <row r="318" spans="1:14" ht="12.75">
      <c r="A318" s="2" t="s">
        <v>307</v>
      </c>
      <c r="B318" s="3">
        <v>6789.25</v>
      </c>
      <c r="C318" s="3">
        <v>6304.04</v>
      </c>
      <c r="D318" s="3">
        <v>6507.69</v>
      </c>
      <c r="E318" s="3">
        <v>6486.57</v>
      </c>
      <c r="F318" s="3">
        <v>6738.78</v>
      </c>
      <c r="G318" s="3">
        <v>6812.6</v>
      </c>
      <c r="H318" s="4">
        <v>7165.57</v>
      </c>
      <c r="I318" s="10">
        <v>6930.52</v>
      </c>
      <c r="J318" s="10">
        <v>7211.2</v>
      </c>
      <c r="K318" s="10">
        <v>7276.3</v>
      </c>
      <c r="L318" s="10">
        <v>7215.48</v>
      </c>
      <c r="M318" s="10">
        <v>8067.35</v>
      </c>
      <c r="N318" s="3">
        <f t="shared" si="4"/>
        <v>83505.35</v>
      </c>
    </row>
    <row r="319" spans="1:14" ht="12.75">
      <c r="A319" s="2" t="s">
        <v>308</v>
      </c>
      <c r="B319" s="3">
        <v>6901.8</v>
      </c>
      <c r="C319" s="3">
        <v>6402.36</v>
      </c>
      <c r="D319" s="3">
        <v>6609.18</v>
      </c>
      <c r="E319" s="3">
        <v>6593.35</v>
      </c>
      <c r="F319" s="3">
        <v>6843.88</v>
      </c>
      <c r="G319" s="3">
        <v>6918.86</v>
      </c>
      <c r="H319" s="4">
        <v>7277.33</v>
      </c>
      <c r="I319" s="10">
        <v>7038.61</v>
      </c>
      <c r="J319" s="10">
        <v>7323.67</v>
      </c>
      <c r="K319" s="10">
        <v>7389.78</v>
      </c>
      <c r="L319" s="10">
        <v>7328.02</v>
      </c>
      <c r="M319" s="10">
        <v>8193.17</v>
      </c>
      <c r="N319" s="3">
        <f t="shared" si="4"/>
        <v>84820.01000000001</v>
      </c>
    </row>
    <row r="320" spans="1:14" ht="12.75">
      <c r="A320" s="2" t="s">
        <v>309</v>
      </c>
      <c r="B320" s="3">
        <v>7965</v>
      </c>
      <c r="C320" s="3">
        <v>7364.47</v>
      </c>
      <c r="D320" s="3">
        <v>7602.38</v>
      </c>
      <c r="E320" s="3">
        <v>7584.17</v>
      </c>
      <c r="F320" s="3">
        <v>7872.34</v>
      </c>
      <c r="G320" s="3">
        <v>7958.59</v>
      </c>
      <c r="H320" s="4">
        <v>8370.93</v>
      </c>
      <c r="I320" s="10">
        <v>8096.34</v>
      </c>
      <c r="J320" s="10">
        <v>8424.24</v>
      </c>
      <c r="K320" s="10">
        <v>8500.28</v>
      </c>
      <c r="L320" s="10">
        <v>8429.24</v>
      </c>
      <c r="M320" s="10">
        <v>9424.4</v>
      </c>
      <c r="N320" s="3">
        <f t="shared" si="4"/>
        <v>97592.38</v>
      </c>
    </row>
    <row r="321" spans="1:14" ht="12.75">
      <c r="A321" s="2" t="s">
        <v>310</v>
      </c>
      <c r="B321" s="3">
        <v>9853.48</v>
      </c>
      <c r="C321" s="3">
        <v>9154.08</v>
      </c>
      <c r="D321" s="3">
        <v>9449.8</v>
      </c>
      <c r="E321" s="3">
        <v>9427.16</v>
      </c>
      <c r="F321" s="3">
        <v>9785.37</v>
      </c>
      <c r="G321" s="3">
        <v>9892.57</v>
      </c>
      <c r="H321" s="4">
        <v>10405.12</v>
      </c>
      <c r="I321" s="10">
        <v>10063.79</v>
      </c>
      <c r="J321" s="10">
        <v>10471.37</v>
      </c>
      <c r="K321" s="10">
        <v>10565.9</v>
      </c>
      <c r="L321" s="10">
        <v>10477.59</v>
      </c>
      <c r="M321" s="10">
        <v>11714.58</v>
      </c>
      <c r="N321" s="3">
        <f t="shared" si="4"/>
        <v>121260.80999999998</v>
      </c>
    </row>
    <row r="322" spans="1:14" ht="12.75">
      <c r="A322" s="2" t="s">
        <v>311</v>
      </c>
      <c r="B322" s="3">
        <v>7219.63</v>
      </c>
      <c r="C322" s="3">
        <v>6695.97</v>
      </c>
      <c r="D322" s="3">
        <v>6912.29</v>
      </c>
      <c r="E322" s="3">
        <v>6895.72</v>
      </c>
      <c r="F322" s="3">
        <v>7157.74</v>
      </c>
      <c r="G322" s="3">
        <v>7236.16</v>
      </c>
      <c r="H322" s="4">
        <v>7611.07</v>
      </c>
      <c r="I322" s="10">
        <v>7361.4</v>
      </c>
      <c r="J322" s="10">
        <v>7659.54</v>
      </c>
      <c r="K322" s="10">
        <v>7728.68</v>
      </c>
      <c r="L322" s="10">
        <v>7664.08</v>
      </c>
      <c r="M322" s="10">
        <v>8568.91</v>
      </c>
      <c r="N322" s="3">
        <f t="shared" si="4"/>
        <v>88711.19</v>
      </c>
    </row>
    <row r="323" spans="1:14" ht="12.75">
      <c r="A323" s="2" t="s">
        <v>312</v>
      </c>
      <c r="B323" s="3">
        <v>4816.48</v>
      </c>
      <c r="C323" s="3">
        <v>4419.56</v>
      </c>
      <c r="D323" s="3">
        <v>4562.33</v>
      </c>
      <c r="E323" s="3">
        <v>4551.4</v>
      </c>
      <c r="F323" s="3">
        <v>4724.34</v>
      </c>
      <c r="G323" s="3">
        <v>4776.1</v>
      </c>
      <c r="H323" s="4">
        <v>5023.56</v>
      </c>
      <c r="I323" s="10">
        <v>4858.76</v>
      </c>
      <c r="J323" s="10">
        <v>5055.54</v>
      </c>
      <c r="K323" s="10">
        <v>5101.18</v>
      </c>
      <c r="L323" s="10">
        <v>5058.54</v>
      </c>
      <c r="M323" s="10">
        <v>5655.76</v>
      </c>
      <c r="N323" s="3">
        <f t="shared" si="4"/>
        <v>58603.55</v>
      </c>
    </row>
    <row r="324" spans="1:14" ht="12.75">
      <c r="A324" s="2" t="s">
        <v>313</v>
      </c>
      <c r="B324" s="3">
        <v>4680.38</v>
      </c>
      <c r="C324" s="3">
        <v>4349.67</v>
      </c>
      <c r="D324" s="3">
        <v>4490.18</v>
      </c>
      <c r="E324" s="3">
        <v>4479.43</v>
      </c>
      <c r="F324" s="3">
        <v>4649.63</v>
      </c>
      <c r="G324" s="3">
        <v>4700.57</v>
      </c>
      <c r="H324" s="4">
        <v>4944.11</v>
      </c>
      <c r="I324" s="10">
        <v>4781.93</v>
      </c>
      <c r="J324" s="10">
        <v>4975.6</v>
      </c>
      <c r="K324" s="10">
        <v>5020.51</v>
      </c>
      <c r="L324" s="10">
        <v>4978.55</v>
      </c>
      <c r="M324" s="10">
        <v>5566.32</v>
      </c>
      <c r="N324" s="3">
        <f t="shared" si="4"/>
        <v>57616.880000000005</v>
      </c>
    </row>
    <row r="325" spans="1:14" ht="12.75">
      <c r="A325" s="2" t="s">
        <v>314</v>
      </c>
      <c r="B325" s="3">
        <v>2632.78</v>
      </c>
      <c r="C325" s="3">
        <v>2441.23</v>
      </c>
      <c r="D325" s="3">
        <v>2520.09</v>
      </c>
      <c r="E325" s="3">
        <v>2514.05</v>
      </c>
      <c r="F325" s="3">
        <v>2609.58</v>
      </c>
      <c r="G325" s="3">
        <v>2638.17</v>
      </c>
      <c r="H325" s="4">
        <v>2774.86</v>
      </c>
      <c r="I325" s="10">
        <v>2683.83</v>
      </c>
      <c r="J325" s="10">
        <v>2792.53</v>
      </c>
      <c r="K325" s="10">
        <v>2817.73</v>
      </c>
      <c r="L325" s="10">
        <v>2794.18</v>
      </c>
      <c r="M325" s="10">
        <v>3124.07</v>
      </c>
      <c r="N325" s="3">
        <f t="shared" si="4"/>
        <v>32343.100000000002</v>
      </c>
    </row>
    <row r="326" spans="1:14" ht="12.75">
      <c r="A326" s="2" t="s">
        <v>315</v>
      </c>
      <c r="B326" s="3">
        <v>4188.82</v>
      </c>
      <c r="C326" s="3">
        <v>3889.16</v>
      </c>
      <c r="D326" s="3">
        <v>4014.79</v>
      </c>
      <c r="E326" s="3">
        <v>4005.17</v>
      </c>
      <c r="F326" s="3">
        <v>4157.36</v>
      </c>
      <c r="G326" s="3">
        <v>4202.91</v>
      </c>
      <c r="H326" s="4">
        <v>4420.67</v>
      </c>
      <c r="I326" s="10">
        <v>4275.65</v>
      </c>
      <c r="J326" s="10">
        <v>4448.81</v>
      </c>
      <c r="K326" s="10">
        <v>4488.97</v>
      </c>
      <c r="L326" s="10">
        <v>4451.45</v>
      </c>
      <c r="M326" s="10">
        <v>4977</v>
      </c>
      <c r="N326" s="3">
        <f t="shared" si="4"/>
        <v>51520.759999999995</v>
      </c>
    </row>
    <row r="327" spans="1:14" ht="12.75">
      <c r="A327" s="2" t="s">
        <v>316</v>
      </c>
      <c r="B327" s="3">
        <v>23617.55</v>
      </c>
      <c r="C327" s="3">
        <v>21900.89</v>
      </c>
      <c r="D327" s="3">
        <v>22608.4</v>
      </c>
      <c r="E327" s="3">
        <v>22554.23</v>
      </c>
      <c r="F327" s="3">
        <v>23411.23</v>
      </c>
      <c r="G327" s="3">
        <v>23667.71</v>
      </c>
      <c r="H327" s="4">
        <v>24893.96</v>
      </c>
      <c r="I327" s="10">
        <v>24077.34</v>
      </c>
      <c r="J327" s="10">
        <v>25052.48</v>
      </c>
      <c r="K327" s="10">
        <v>25278.63</v>
      </c>
      <c r="L327" s="10">
        <v>25067.34</v>
      </c>
      <c r="M327" s="10">
        <v>28026.82</v>
      </c>
      <c r="N327" s="3">
        <f t="shared" si="4"/>
        <v>290156.57999999996</v>
      </c>
    </row>
    <row r="328" spans="1:14" ht="12.75">
      <c r="A328" s="2" t="s">
        <v>317</v>
      </c>
      <c r="B328" s="3">
        <v>3444.94</v>
      </c>
      <c r="C328" s="3">
        <v>3199.55</v>
      </c>
      <c r="D328" s="3">
        <v>3302.91</v>
      </c>
      <c r="E328" s="3">
        <v>3295</v>
      </c>
      <c r="F328" s="3">
        <v>3420.2</v>
      </c>
      <c r="G328" s="3">
        <v>3457.67</v>
      </c>
      <c r="H328" s="4">
        <v>3636.82</v>
      </c>
      <c r="I328" s="10">
        <v>3517.51</v>
      </c>
      <c r="J328" s="10">
        <v>3659.97</v>
      </c>
      <c r="K328" s="10">
        <v>3693.01</v>
      </c>
      <c r="L328" s="10">
        <v>3662.15</v>
      </c>
      <c r="M328" s="10">
        <v>4094.5</v>
      </c>
      <c r="N328" s="3">
        <f t="shared" si="4"/>
        <v>42384.23</v>
      </c>
    </row>
    <row r="329" spans="1:14" ht="12.75">
      <c r="A329" s="2" t="s">
        <v>318</v>
      </c>
      <c r="B329" s="3">
        <v>3447.64</v>
      </c>
      <c r="C329" s="3">
        <v>3192.59</v>
      </c>
      <c r="D329" s="3">
        <v>3295.73</v>
      </c>
      <c r="E329" s="3">
        <v>3287.83</v>
      </c>
      <c r="F329" s="3">
        <v>3412.76</v>
      </c>
      <c r="G329" s="3">
        <v>3450.15</v>
      </c>
      <c r="H329" s="4">
        <v>3628.91</v>
      </c>
      <c r="I329" s="10">
        <v>3509.87</v>
      </c>
      <c r="J329" s="10">
        <v>3652.02</v>
      </c>
      <c r="K329" s="10">
        <v>3684.98</v>
      </c>
      <c r="L329" s="10">
        <v>3654.18</v>
      </c>
      <c r="M329" s="10">
        <v>4085.6</v>
      </c>
      <c r="N329" s="3">
        <f t="shared" si="4"/>
        <v>42302.26</v>
      </c>
    </row>
    <row r="330" spans="1:14" ht="12.75">
      <c r="A330" s="2" t="s">
        <v>319</v>
      </c>
      <c r="B330" s="3">
        <v>3887.77</v>
      </c>
      <c r="C330" s="3">
        <v>3615.8</v>
      </c>
      <c r="D330" s="3">
        <v>3732.61</v>
      </c>
      <c r="E330" s="3">
        <v>3723.66</v>
      </c>
      <c r="F330" s="3">
        <v>3865.15</v>
      </c>
      <c r="G330" s="3">
        <v>3907.5</v>
      </c>
      <c r="H330" s="4">
        <v>4109.95</v>
      </c>
      <c r="I330" s="10">
        <v>3975.13</v>
      </c>
      <c r="J330" s="10">
        <v>4136.12</v>
      </c>
      <c r="K330" s="10">
        <v>4173.46</v>
      </c>
      <c r="L330" s="10">
        <v>4138.57</v>
      </c>
      <c r="M330" s="10">
        <v>4627.18</v>
      </c>
      <c r="N330" s="3">
        <f t="shared" si="4"/>
        <v>47892.9</v>
      </c>
    </row>
    <row r="331" spans="1:14" ht="12.75">
      <c r="A331" s="2" t="s">
        <v>320</v>
      </c>
      <c r="B331" s="3">
        <v>5616.38</v>
      </c>
      <c r="C331" s="3">
        <v>5205.18</v>
      </c>
      <c r="D331" s="3">
        <v>5373.33</v>
      </c>
      <c r="E331" s="3">
        <v>5355.89</v>
      </c>
      <c r="F331" s="3">
        <v>5564.14</v>
      </c>
      <c r="G331" s="3">
        <v>5625.1</v>
      </c>
      <c r="H331" s="4">
        <v>5916.54</v>
      </c>
      <c r="I331" s="10">
        <v>5722.45</v>
      </c>
      <c r="J331" s="10">
        <v>5954.21</v>
      </c>
      <c r="K331" s="10">
        <v>6007.96</v>
      </c>
      <c r="L331" s="10">
        <v>5957.75</v>
      </c>
      <c r="M331" s="10">
        <v>6661.13</v>
      </c>
      <c r="N331" s="3">
        <f t="shared" si="4"/>
        <v>68960.06</v>
      </c>
    </row>
    <row r="332" spans="1:14" ht="12.75">
      <c r="A332" s="2" t="s">
        <v>321</v>
      </c>
      <c r="B332" s="3">
        <v>4010.9</v>
      </c>
      <c r="C332" s="3">
        <v>3683.36</v>
      </c>
      <c r="D332" s="3">
        <v>3802.35</v>
      </c>
      <c r="E332" s="3">
        <v>3793.24</v>
      </c>
      <c r="F332" s="3">
        <v>3937.37</v>
      </c>
      <c r="G332" s="3">
        <v>3980.5</v>
      </c>
      <c r="H332" s="4">
        <v>4186.74</v>
      </c>
      <c r="I332" s="10">
        <v>4049.4</v>
      </c>
      <c r="J332" s="10">
        <v>4213.4</v>
      </c>
      <c r="K332" s="10">
        <v>4251.43</v>
      </c>
      <c r="L332" s="10">
        <v>4215.9</v>
      </c>
      <c r="M332" s="10">
        <v>4713.63</v>
      </c>
      <c r="N332" s="3">
        <f aca="true" t="shared" si="5" ref="N332:N395">SUM(B332:M332)</f>
        <v>48838.22</v>
      </c>
    </row>
    <row r="333" spans="1:14" ht="12.75">
      <c r="A333" s="2" t="s">
        <v>322</v>
      </c>
      <c r="B333" s="3">
        <v>4029.92</v>
      </c>
      <c r="C333" s="3">
        <v>3736.79</v>
      </c>
      <c r="D333" s="3">
        <v>3857.51</v>
      </c>
      <c r="E333" s="3">
        <v>3848.27</v>
      </c>
      <c r="F333" s="3">
        <v>3994.49</v>
      </c>
      <c r="G333" s="3">
        <v>4038.25</v>
      </c>
      <c r="H333" s="4">
        <v>4247.48</v>
      </c>
      <c r="I333" s="10">
        <v>4108.15</v>
      </c>
      <c r="J333" s="10">
        <v>4274.53</v>
      </c>
      <c r="K333" s="10">
        <v>4313.11</v>
      </c>
      <c r="L333" s="10">
        <v>4277.06</v>
      </c>
      <c r="M333" s="10">
        <v>4782.02</v>
      </c>
      <c r="N333" s="3">
        <f t="shared" si="5"/>
        <v>49507.58</v>
      </c>
    </row>
    <row r="334" spans="1:14" ht="12.75">
      <c r="A334" s="2" t="s">
        <v>323</v>
      </c>
      <c r="B334" s="3">
        <v>7713.09</v>
      </c>
      <c r="C334" s="3">
        <v>7139.98</v>
      </c>
      <c r="D334" s="3">
        <v>7370.64</v>
      </c>
      <c r="E334" s="3">
        <v>7352.98</v>
      </c>
      <c r="F334" s="3">
        <v>7632.37</v>
      </c>
      <c r="G334" s="3">
        <v>7715.99</v>
      </c>
      <c r="H334" s="4">
        <v>8115.77</v>
      </c>
      <c r="I334" s="10">
        <v>7849.54</v>
      </c>
      <c r="J334" s="10">
        <v>8167.44</v>
      </c>
      <c r="K334" s="10">
        <v>8241.17</v>
      </c>
      <c r="L334" s="10">
        <v>8172.29</v>
      </c>
      <c r="M334" s="10">
        <v>9137.12</v>
      </c>
      <c r="N334" s="3">
        <f t="shared" si="5"/>
        <v>94608.37999999998</v>
      </c>
    </row>
    <row r="335" spans="1:14" ht="12.75">
      <c r="A335" s="2" t="s">
        <v>324</v>
      </c>
      <c r="B335" s="3">
        <v>8640.21</v>
      </c>
      <c r="C335" s="3">
        <v>8015.4</v>
      </c>
      <c r="D335" s="3">
        <v>8274.34</v>
      </c>
      <c r="E335" s="3">
        <v>8254.51</v>
      </c>
      <c r="F335" s="3">
        <v>8568.16</v>
      </c>
      <c r="G335" s="3">
        <v>8662.03</v>
      </c>
      <c r="H335" s="4">
        <v>9110.82</v>
      </c>
      <c r="I335" s="10">
        <v>8811.95</v>
      </c>
      <c r="J335" s="10">
        <v>9168.83</v>
      </c>
      <c r="K335" s="10">
        <v>9251.6</v>
      </c>
      <c r="L335" s="10">
        <v>9174.28</v>
      </c>
      <c r="M335" s="10">
        <v>10257.4</v>
      </c>
      <c r="N335" s="3">
        <f t="shared" si="5"/>
        <v>106189.53</v>
      </c>
    </row>
    <row r="336" spans="1:14" ht="12.75">
      <c r="A336" s="2" t="s">
        <v>325</v>
      </c>
      <c r="B336" s="3">
        <v>4220.97</v>
      </c>
      <c r="C336" s="3">
        <v>3913.5</v>
      </c>
      <c r="D336" s="3">
        <v>4039.92</v>
      </c>
      <c r="E336" s="3">
        <v>4030.24</v>
      </c>
      <c r="F336" s="3">
        <v>4183.38</v>
      </c>
      <c r="G336" s="3">
        <v>4229.21</v>
      </c>
      <c r="H336" s="4">
        <v>4448.33</v>
      </c>
      <c r="I336" s="10">
        <v>4302.41</v>
      </c>
      <c r="J336" s="10">
        <v>4476.66</v>
      </c>
      <c r="K336" s="10">
        <v>4517.07</v>
      </c>
      <c r="L336" s="10">
        <v>4479.31</v>
      </c>
      <c r="M336" s="10">
        <v>5008.15</v>
      </c>
      <c r="N336" s="3">
        <f t="shared" si="5"/>
        <v>51849.149999999994</v>
      </c>
    </row>
    <row r="337" spans="1:14" ht="12.75">
      <c r="A337" s="2" t="s">
        <v>326</v>
      </c>
      <c r="B337" s="3">
        <v>3695.07</v>
      </c>
      <c r="C337" s="3">
        <v>3367.77</v>
      </c>
      <c r="D337" s="3">
        <v>3476.57</v>
      </c>
      <c r="E337" s="3">
        <v>3468.24</v>
      </c>
      <c r="F337" s="3">
        <v>3600.02</v>
      </c>
      <c r="G337" s="3">
        <v>3639.46</v>
      </c>
      <c r="H337" s="4">
        <v>3828.03</v>
      </c>
      <c r="I337" s="10">
        <v>3702.46</v>
      </c>
      <c r="J337" s="10">
        <v>3852.4</v>
      </c>
      <c r="K337" s="10">
        <v>3887.18</v>
      </c>
      <c r="L337" s="10">
        <v>3854.69</v>
      </c>
      <c r="M337" s="10">
        <v>4309.78</v>
      </c>
      <c r="N337" s="3">
        <f t="shared" si="5"/>
        <v>44681.67</v>
      </c>
    </row>
    <row r="338" spans="1:14" ht="12.75">
      <c r="A338" s="2" t="s">
        <v>327</v>
      </c>
      <c r="B338" s="3">
        <v>8117.2</v>
      </c>
      <c r="C338" s="3">
        <v>7545.78</v>
      </c>
      <c r="D338" s="3">
        <v>7789.54</v>
      </c>
      <c r="E338" s="3">
        <v>7770.87</v>
      </c>
      <c r="F338" s="3">
        <v>8066.15</v>
      </c>
      <c r="G338" s="3">
        <v>8154.52</v>
      </c>
      <c r="H338" s="4">
        <v>8577.01</v>
      </c>
      <c r="I338" s="10">
        <v>8295.65</v>
      </c>
      <c r="J338" s="10">
        <v>8631.63</v>
      </c>
      <c r="K338" s="10">
        <v>8709.55</v>
      </c>
      <c r="L338" s="10">
        <v>8636.75</v>
      </c>
      <c r="M338" s="10">
        <v>9656.41</v>
      </c>
      <c r="N338" s="3">
        <f t="shared" si="5"/>
        <v>99951.06000000001</v>
      </c>
    </row>
    <row r="339" spans="1:14" ht="12.75">
      <c r="A339" s="2" t="s">
        <v>328</v>
      </c>
      <c r="B339" s="3">
        <v>3072.61</v>
      </c>
      <c r="C339" s="3">
        <v>2845.87</v>
      </c>
      <c r="D339" s="3">
        <v>2937.81</v>
      </c>
      <c r="E339" s="3">
        <v>2930.77</v>
      </c>
      <c r="F339" s="3">
        <v>3042.13</v>
      </c>
      <c r="G339" s="3">
        <v>3075.46</v>
      </c>
      <c r="H339" s="4">
        <v>3234.8</v>
      </c>
      <c r="I339" s="10">
        <v>3128.69</v>
      </c>
      <c r="J339" s="10">
        <v>3255.4</v>
      </c>
      <c r="K339" s="10">
        <v>3284.79</v>
      </c>
      <c r="L339" s="10">
        <v>3257.33</v>
      </c>
      <c r="M339" s="10">
        <v>3641.9</v>
      </c>
      <c r="N339" s="3">
        <f t="shared" si="5"/>
        <v>37707.56</v>
      </c>
    </row>
    <row r="340" spans="1:14" ht="12.75">
      <c r="A340" s="2" t="s">
        <v>329</v>
      </c>
      <c r="B340" s="3">
        <v>7501.31</v>
      </c>
      <c r="C340" s="3">
        <v>6947.88</v>
      </c>
      <c r="D340" s="3">
        <v>7172.33</v>
      </c>
      <c r="E340" s="3">
        <v>7155.14</v>
      </c>
      <c r="F340" s="3">
        <v>7427.02</v>
      </c>
      <c r="G340" s="3">
        <v>7508.39</v>
      </c>
      <c r="H340" s="4">
        <v>7897.41</v>
      </c>
      <c r="I340" s="10">
        <v>7638.34</v>
      </c>
      <c r="J340" s="10">
        <v>7947.69</v>
      </c>
      <c r="K340" s="10">
        <v>8019.44</v>
      </c>
      <c r="L340" s="10">
        <v>7952.41</v>
      </c>
      <c r="M340" s="10">
        <v>8891.28</v>
      </c>
      <c r="N340" s="3">
        <f t="shared" si="5"/>
        <v>92058.64</v>
      </c>
    </row>
    <row r="341" spans="1:14" ht="12.75">
      <c r="A341" s="2" t="s">
        <v>330</v>
      </c>
      <c r="B341" s="3">
        <v>6418.11</v>
      </c>
      <c r="C341" s="3">
        <v>5914.25</v>
      </c>
      <c r="D341" s="3">
        <v>6105.31</v>
      </c>
      <c r="E341" s="3">
        <v>6090.68</v>
      </c>
      <c r="F341" s="3">
        <v>6322.1</v>
      </c>
      <c r="G341" s="3">
        <v>6391.37</v>
      </c>
      <c r="H341" s="4">
        <v>6722.51</v>
      </c>
      <c r="I341" s="10">
        <v>6501.99</v>
      </c>
      <c r="J341" s="10">
        <v>6765.32</v>
      </c>
      <c r="K341" s="10">
        <v>6826.39</v>
      </c>
      <c r="L341" s="10">
        <v>6769.33</v>
      </c>
      <c r="M341" s="10">
        <v>7568.53</v>
      </c>
      <c r="N341" s="3">
        <f t="shared" si="5"/>
        <v>78395.89</v>
      </c>
    </row>
    <row r="342" spans="1:14" ht="12.75">
      <c r="A342" s="2" t="s">
        <v>331</v>
      </c>
      <c r="B342" s="3">
        <v>3674.5</v>
      </c>
      <c r="C342" s="3">
        <v>3410.13</v>
      </c>
      <c r="D342" s="3">
        <v>3520.3</v>
      </c>
      <c r="E342" s="3">
        <v>3511.86</v>
      </c>
      <c r="F342" s="3">
        <v>3645.3</v>
      </c>
      <c r="G342" s="3">
        <v>3685.24</v>
      </c>
      <c r="H342" s="4">
        <v>3876.18</v>
      </c>
      <c r="I342" s="10">
        <v>3749.02</v>
      </c>
      <c r="J342" s="10">
        <v>3900.86</v>
      </c>
      <c r="K342" s="10">
        <v>3936.07</v>
      </c>
      <c r="L342" s="10">
        <v>3903.17</v>
      </c>
      <c r="M342" s="10">
        <v>4363.99</v>
      </c>
      <c r="N342" s="3">
        <f t="shared" si="5"/>
        <v>45176.619999999995</v>
      </c>
    </row>
    <row r="343" spans="1:14" ht="12.75">
      <c r="A343" s="2" t="s">
        <v>332</v>
      </c>
      <c r="B343" s="3">
        <v>5994.01</v>
      </c>
      <c r="C343" s="3">
        <v>5540.61</v>
      </c>
      <c r="D343" s="3">
        <v>5719.6</v>
      </c>
      <c r="E343" s="3">
        <v>5701.04</v>
      </c>
      <c r="F343" s="3">
        <v>5922.71</v>
      </c>
      <c r="G343" s="3">
        <v>5987.59</v>
      </c>
      <c r="H343" s="4">
        <v>6297.82</v>
      </c>
      <c r="I343" s="10">
        <v>6091.23</v>
      </c>
      <c r="J343" s="10">
        <v>6337.92</v>
      </c>
      <c r="K343" s="10">
        <v>6395.13</v>
      </c>
      <c r="L343" s="10">
        <v>6341.68</v>
      </c>
      <c r="M343" s="10">
        <v>7090.39</v>
      </c>
      <c r="N343" s="3">
        <f t="shared" si="5"/>
        <v>73419.73</v>
      </c>
    </row>
    <row r="344" spans="1:14" ht="12.75">
      <c r="A344" s="2" t="s">
        <v>333</v>
      </c>
      <c r="B344" s="3">
        <v>6213.09</v>
      </c>
      <c r="C344" s="3">
        <v>5758.22</v>
      </c>
      <c r="D344" s="3">
        <v>5944.24</v>
      </c>
      <c r="E344" s="3">
        <v>5930</v>
      </c>
      <c r="F344" s="3">
        <v>6155.32</v>
      </c>
      <c r="G344" s="3">
        <v>6222.76</v>
      </c>
      <c r="H344" s="4">
        <v>6545.17</v>
      </c>
      <c r="I344" s="10">
        <v>6330.46</v>
      </c>
      <c r="J344" s="10">
        <v>6586.84</v>
      </c>
      <c r="K344" s="10">
        <v>6646.3</v>
      </c>
      <c r="L344" s="10">
        <v>6590.75</v>
      </c>
      <c r="M344" s="10">
        <v>7368.86</v>
      </c>
      <c r="N344" s="3">
        <f t="shared" si="5"/>
        <v>76292.01000000001</v>
      </c>
    </row>
    <row r="345" spans="1:14" ht="12.75">
      <c r="A345" s="2" t="s">
        <v>334</v>
      </c>
      <c r="B345" s="3">
        <v>3625.34</v>
      </c>
      <c r="C345" s="3">
        <v>3364.02</v>
      </c>
      <c r="D345" s="3">
        <v>3472.69</v>
      </c>
      <c r="E345" s="3">
        <v>3464.37</v>
      </c>
      <c r="F345" s="3">
        <v>3596.01</v>
      </c>
      <c r="G345" s="3">
        <v>3635.4</v>
      </c>
      <c r="H345" s="4">
        <v>3823.76</v>
      </c>
      <c r="I345" s="10">
        <v>3698.32</v>
      </c>
      <c r="J345" s="10">
        <v>3848.11</v>
      </c>
      <c r="K345" s="10">
        <v>3882.84</v>
      </c>
      <c r="L345" s="10">
        <v>3850.39</v>
      </c>
      <c r="M345" s="10">
        <v>4304.97</v>
      </c>
      <c r="N345" s="3">
        <f t="shared" si="5"/>
        <v>44566.22</v>
      </c>
    </row>
    <row r="346" spans="1:14" ht="12.75">
      <c r="A346" s="2" t="s">
        <v>335</v>
      </c>
      <c r="B346" s="3">
        <v>4895.26</v>
      </c>
      <c r="C346" s="3">
        <v>4508.48</v>
      </c>
      <c r="D346" s="3">
        <v>4654.13</v>
      </c>
      <c r="E346" s="3">
        <v>4642.97</v>
      </c>
      <c r="F346" s="3">
        <v>4819.39</v>
      </c>
      <c r="G346" s="3">
        <v>4872.19</v>
      </c>
      <c r="H346" s="4">
        <v>5124.63</v>
      </c>
      <c r="I346" s="10">
        <v>4956.52</v>
      </c>
      <c r="J346" s="10">
        <v>5157.26</v>
      </c>
      <c r="K346" s="10">
        <v>5203.82</v>
      </c>
      <c r="L346" s="10">
        <v>5160.32</v>
      </c>
      <c r="M346" s="10">
        <v>5769.55</v>
      </c>
      <c r="N346" s="3">
        <f t="shared" si="5"/>
        <v>59764.52</v>
      </c>
    </row>
    <row r="347" spans="1:14" ht="12.75">
      <c r="A347" s="2" t="s">
        <v>336</v>
      </c>
      <c r="B347" s="3">
        <v>8845.03</v>
      </c>
      <c r="C347" s="3">
        <v>8196.31</v>
      </c>
      <c r="D347" s="3">
        <v>8461.09</v>
      </c>
      <c r="E347" s="3">
        <v>8440.82</v>
      </c>
      <c r="F347" s="3">
        <v>8761.54</v>
      </c>
      <c r="G347" s="3">
        <v>8857.53</v>
      </c>
      <c r="H347" s="4">
        <v>9316.45</v>
      </c>
      <c r="I347" s="10">
        <v>9010.84</v>
      </c>
      <c r="J347" s="10">
        <v>9375.78</v>
      </c>
      <c r="K347" s="10">
        <v>9460.41</v>
      </c>
      <c r="L347" s="10">
        <v>9381.34</v>
      </c>
      <c r="M347" s="10">
        <v>10488.91</v>
      </c>
      <c r="N347" s="3">
        <f t="shared" si="5"/>
        <v>108596.05</v>
      </c>
    </row>
    <row r="348" spans="1:14" ht="12.75">
      <c r="A348" s="2" t="s">
        <v>337</v>
      </c>
      <c r="B348" s="3">
        <v>5508.35</v>
      </c>
      <c r="C348" s="3">
        <v>5122.99</v>
      </c>
      <c r="D348" s="3">
        <v>5288.49</v>
      </c>
      <c r="E348" s="3">
        <v>5275.82</v>
      </c>
      <c r="F348" s="3">
        <v>5476.29</v>
      </c>
      <c r="G348" s="3">
        <v>5536.28</v>
      </c>
      <c r="H348" s="4">
        <v>5823.13</v>
      </c>
      <c r="I348" s="10">
        <v>5632.1</v>
      </c>
      <c r="J348" s="10">
        <v>5860.2</v>
      </c>
      <c r="K348" s="10">
        <v>5913.1</v>
      </c>
      <c r="L348" s="10">
        <v>5863.68</v>
      </c>
      <c r="M348" s="10">
        <v>6555.95</v>
      </c>
      <c r="N348" s="3">
        <f t="shared" si="5"/>
        <v>67856.37999999999</v>
      </c>
    </row>
    <row r="349" spans="1:14" ht="12.75">
      <c r="A349" s="2" t="s">
        <v>338</v>
      </c>
      <c r="B349" s="3">
        <v>9224.61</v>
      </c>
      <c r="C349" s="3">
        <v>8553.05</v>
      </c>
      <c r="D349" s="3">
        <v>8829.35</v>
      </c>
      <c r="E349" s="3">
        <v>8808.19</v>
      </c>
      <c r="F349" s="3">
        <v>9142.88</v>
      </c>
      <c r="G349" s="3">
        <v>9243.05</v>
      </c>
      <c r="H349" s="4">
        <v>9721.94</v>
      </c>
      <c r="I349" s="10">
        <v>9403.03</v>
      </c>
      <c r="J349" s="10">
        <v>9783.85</v>
      </c>
      <c r="K349" s="10">
        <v>9872.17</v>
      </c>
      <c r="L349" s="10">
        <v>9789.65</v>
      </c>
      <c r="M349" s="10">
        <v>10945.43</v>
      </c>
      <c r="N349" s="3">
        <f t="shared" si="5"/>
        <v>113317.20000000001</v>
      </c>
    </row>
    <row r="350" spans="1:14" ht="12.75">
      <c r="A350" s="2" t="s">
        <v>339</v>
      </c>
      <c r="B350" s="3">
        <v>9216.6</v>
      </c>
      <c r="C350" s="3">
        <v>8548.37</v>
      </c>
      <c r="D350" s="3">
        <v>8824.52</v>
      </c>
      <c r="E350" s="3">
        <v>8803.38</v>
      </c>
      <c r="F350" s="3">
        <v>9137.88</v>
      </c>
      <c r="G350" s="3">
        <v>9237.99</v>
      </c>
      <c r="H350" s="4">
        <v>9716.63</v>
      </c>
      <c r="I350" s="10">
        <v>9397.88</v>
      </c>
      <c r="J350" s="10">
        <v>9778.5</v>
      </c>
      <c r="K350" s="10">
        <v>9866.77</v>
      </c>
      <c r="L350" s="10">
        <v>9784.3</v>
      </c>
      <c r="M350" s="10">
        <v>10939.45</v>
      </c>
      <c r="N350" s="3">
        <f t="shared" si="5"/>
        <v>113252.27</v>
      </c>
    </row>
    <row r="351" spans="1:14" ht="12.75">
      <c r="A351" s="2" t="s">
        <v>340</v>
      </c>
      <c r="B351" s="3">
        <v>3578.25</v>
      </c>
      <c r="C351" s="3">
        <v>3330.27</v>
      </c>
      <c r="D351" s="3">
        <v>3437.85</v>
      </c>
      <c r="E351" s="3">
        <v>3429.61</v>
      </c>
      <c r="F351" s="3">
        <v>3559.93</v>
      </c>
      <c r="G351" s="3">
        <v>3598.93</v>
      </c>
      <c r="H351" s="4">
        <v>3785.39</v>
      </c>
      <c r="I351" s="10">
        <v>3661.22</v>
      </c>
      <c r="J351" s="10">
        <v>3809.5</v>
      </c>
      <c r="K351" s="10">
        <v>3843.89</v>
      </c>
      <c r="L351" s="10">
        <v>3811.76</v>
      </c>
      <c r="M351" s="10">
        <v>4261.78</v>
      </c>
      <c r="N351" s="3">
        <f t="shared" si="5"/>
        <v>44108.380000000005</v>
      </c>
    </row>
    <row r="352" spans="1:14" ht="12.75">
      <c r="A352" s="2" t="s">
        <v>341</v>
      </c>
      <c r="B352" s="3">
        <v>4325.56</v>
      </c>
      <c r="C352" s="3">
        <v>4005.31</v>
      </c>
      <c r="D352" s="3">
        <v>4134.7</v>
      </c>
      <c r="E352" s="3">
        <v>4124.79</v>
      </c>
      <c r="F352" s="3">
        <v>4281.52</v>
      </c>
      <c r="G352" s="3">
        <v>4328.43</v>
      </c>
      <c r="H352" s="4">
        <v>4552.69</v>
      </c>
      <c r="I352" s="10">
        <v>4403.35</v>
      </c>
      <c r="J352" s="10">
        <v>4581.68</v>
      </c>
      <c r="K352" s="10">
        <v>4623.04</v>
      </c>
      <c r="L352" s="10">
        <v>4584.4</v>
      </c>
      <c r="M352" s="10">
        <v>5125.64</v>
      </c>
      <c r="N352" s="3">
        <f t="shared" si="5"/>
        <v>53071.11</v>
      </c>
    </row>
    <row r="353" spans="1:14" ht="12.75">
      <c r="A353" s="2" t="s">
        <v>342</v>
      </c>
      <c r="B353" s="3">
        <v>7084.73</v>
      </c>
      <c r="C353" s="3">
        <v>6566.08</v>
      </c>
      <c r="D353" s="3">
        <v>6778.2</v>
      </c>
      <c r="E353" s="3">
        <v>6756.2</v>
      </c>
      <c r="F353" s="3">
        <v>7018.89</v>
      </c>
      <c r="G353" s="3">
        <v>7095.79</v>
      </c>
      <c r="H353" s="4">
        <v>7463.43</v>
      </c>
      <c r="I353" s="10">
        <v>7218.6</v>
      </c>
      <c r="J353" s="10">
        <v>7510.96</v>
      </c>
      <c r="K353" s="10">
        <v>7578.76</v>
      </c>
      <c r="L353" s="10">
        <v>7515.42</v>
      </c>
      <c r="M353" s="10">
        <v>8402.69</v>
      </c>
      <c r="N353" s="3">
        <f t="shared" si="5"/>
        <v>86989.75</v>
      </c>
    </row>
    <row r="354" spans="1:14" ht="12.75">
      <c r="A354" s="2" t="s">
        <v>343</v>
      </c>
      <c r="B354" s="3">
        <v>9286.1</v>
      </c>
      <c r="C354" s="3">
        <v>8586.39</v>
      </c>
      <c r="D354" s="3">
        <v>8863.78</v>
      </c>
      <c r="E354" s="3">
        <v>8842.54</v>
      </c>
      <c r="F354" s="3">
        <v>9178.53</v>
      </c>
      <c r="G354" s="3">
        <v>9279.08</v>
      </c>
      <c r="H354" s="4">
        <v>9759.85</v>
      </c>
      <c r="I354" s="10">
        <v>9439.69</v>
      </c>
      <c r="J354" s="10">
        <v>9821.99</v>
      </c>
      <c r="K354" s="10">
        <v>9910.66</v>
      </c>
      <c r="L354" s="10">
        <v>9827.82</v>
      </c>
      <c r="M354" s="10">
        <v>10988.11</v>
      </c>
      <c r="N354" s="3">
        <f t="shared" si="5"/>
        <v>113784.54</v>
      </c>
    </row>
    <row r="355" spans="1:14" ht="12.75">
      <c r="A355" s="2" t="s">
        <v>344</v>
      </c>
      <c r="B355" s="3">
        <v>8511.85</v>
      </c>
      <c r="C355" s="3">
        <v>7857.23</v>
      </c>
      <c r="D355" s="3">
        <v>8111.06</v>
      </c>
      <c r="E355" s="3">
        <v>8091.62</v>
      </c>
      <c r="F355" s="3">
        <v>8399.08</v>
      </c>
      <c r="G355" s="3">
        <v>8491.1</v>
      </c>
      <c r="H355" s="4">
        <v>8931.04</v>
      </c>
      <c r="I355" s="10">
        <v>8638.07</v>
      </c>
      <c r="J355" s="10">
        <v>8987.91</v>
      </c>
      <c r="K355" s="10">
        <v>9069.04</v>
      </c>
      <c r="L355" s="10">
        <v>8993.24</v>
      </c>
      <c r="M355" s="10">
        <v>10054.99</v>
      </c>
      <c r="N355" s="3">
        <f t="shared" si="5"/>
        <v>104136.23000000001</v>
      </c>
    </row>
    <row r="356" spans="1:14" ht="12.75">
      <c r="A356" s="2" t="s">
        <v>345</v>
      </c>
      <c r="B356" s="3">
        <v>4586.51</v>
      </c>
      <c r="C356" s="3">
        <v>4271.13</v>
      </c>
      <c r="D356" s="3">
        <v>4409.11</v>
      </c>
      <c r="E356" s="3">
        <v>4398.55</v>
      </c>
      <c r="F356" s="3">
        <v>4565.68</v>
      </c>
      <c r="G356" s="3">
        <v>4615.7</v>
      </c>
      <c r="H356" s="4">
        <v>4854.84</v>
      </c>
      <c r="I356" s="10">
        <v>4695.59</v>
      </c>
      <c r="J356" s="10">
        <v>4885.76</v>
      </c>
      <c r="K356" s="10">
        <v>4929.86</v>
      </c>
      <c r="L356" s="10">
        <v>4888.66</v>
      </c>
      <c r="M356" s="10">
        <v>5465.82</v>
      </c>
      <c r="N356" s="3">
        <f t="shared" si="5"/>
        <v>56567.21</v>
      </c>
    </row>
    <row r="357" spans="1:14" ht="12.75">
      <c r="A357" s="2" t="s">
        <v>346</v>
      </c>
      <c r="B357" s="3">
        <v>4783.66</v>
      </c>
      <c r="C357" s="3">
        <v>4445.12</v>
      </c>
      <c r="D357" s="3">
        <v>4588.72</v>
      </c>
      <c r="E357" s="3">
        <v>4577.73</v>
      </c>
      <c r="F357" s="3">
        <v>4751.67</v>
      </c>
      <c r="G357" s="3">
        <v>4803.73</v>
      </c>
      <c r="H357" s="4">
        <v>5052.61</v>
      </c>
      <c r="I357" s="10">
        <v>4886.87</v>
      </c>
      <c r="J357" s="10">
        <v>5084.79</v>
      </c>
      <c r="K357" s="10">
        <v>5130.69</v>
      </c>
      <c r="L357" s="10">
        <v>5087.8</v>
      </c>
      <c r="M357" s="10">
        <v>5688.48</v>
      </c>
      <c r="N357" s="3">
        <f t="shared" si="5"/>
        <v>58881.87000000001</v>
      </c>
    </row>
    <row r="358" spans="1:14" ht="12.75">
      <c r="A358" s="2" t="s">
        <v>347</v>
      </c>
      <c r="B358" s="3">
        <v>4894.61</v>
      </c>
      <c r="C358" s="3">
        <v>4543.93</v>
      </c>
      <c r="D358" s="3">
        <v>4690.72</v>
      </c>
      <c r="E358" s="3">
        <v>4679.48</v>
      </c>
      <c r="F358" s="3">
        <v>4857.29</v>
      </c>
      <c r="G358" s="3">
        <v>4910.5</v>
      </c>
      <c r="H358" s="4">
        <v>5164.93</v>
      </c>
      <c r="I358" s="10">
        <v>4995.5</v>
      </c>
      <c r="J358" s="10">
        <v>5197.81</v>
      </c>
      <c r="K358" s="10">
        <v>5244.73</v>
      </c>
      <c r="L358" s="10">
        <v>5200.9</v>
      </c>
      <c r="M358" s="10">
        <v>5814.92</v>
      </c>
      <c r="N358" s="3">
        <f t="shared" si="5"/>
        <v>60195.32</v>
      </c>
    </row>
    <row r="359" spans="1:14" ht="12.75">
      <c r="A359" s="2" t="s">
        <v>348</v>
      </c>
      <c r="B359" s="3">
        <v>3240.6</v>
      </c>
      <c r="C359" s="3">
        <v>3004.7</v>
      </c>
      <c r="D359" s="3">
        <v>3101.76</v>
      </c>
      <c r="E359" s="3">
        <v>3094.33</v>
      </c>
      <c r="F359" s="3">
        <v>3211.91</v>
      </c>
      <c r="G359" s="3">
        <v>3247.1</v>
      </c>
      <c r="H359" s="4">
        <v>3415.33</v>
      </c>
      <c r="I359" s="10">
        <v>3303.3</v>
      </c>
      <c r="J359" s="10">
        <v>3437.08</v>
      </c>
      <c r="K359" s="10">
        <v>3468.11</v>
      </c>
      <c r="L359" s="10">
        <v>3439.12</v>
      </c>
      <c r="M359" s="10">
        <v>3845.15</v>
      </c>
      <c r="N359" s="3">
        <f t="shared" si="5"/>
        <v>39808.49</v>
      </c>
    </row>
    <row r="360" spans="1:14" ht="12.75">
      <c r="A360" s="2" t="s">
        <v>349</v>
      </c>
      <c r="B360" s="3">
        <v>12027.82</v>
      </c>
      <c r="C360" s="3">
        <v>11158.6</v>
      </c>
      <c r="D360" s="3">
        <v>11519.08</v>
      </c>
      <c r="E360" s="3">
        <v>11491.48</v>
      </c>
      <c r="F360" s="3">
        <v>11928.12</v>
      </c>
      <c r="G360" s="3">
        <v>12058.8</v>
      </c>
      <c r="H360" s="4">
        <v>12683.59</v>
      </c>
      <c r="I360" s="10">
        <v>12267.52</v>
      </c>
      <c r="J360" s="10">
        <v>12764.35</v>
      </c>
      <c r="K360" s="10">
        <v>12879.57</v>
      </c>
      <c r="L360" s="10">
        <v>12771.93</v>
      </c>
      <c r="M360" s="10">
        <v>14279.79</v>
      </c>
      <c r="N360" s="3">
        <f t="shared" si="5"/>
        <v>147830.65</v>
      </c>
    </row>
    <row r="361" spans="1:14" ht="12.75">
      <c r="A361" s="2" t="s">
        <v>350</v>
      </c>
      <c r="B361" s="3">
        <v>11284.56</v>
      </c>
      <c r="C361" s="3">
        <v>10407.85</v>
      </c>
      <c r="D361" s="3">
        <v>10744.08</v>
      </c>
      <c r="E361" s="3">
        <v>10718.33</v>
      </c>
      <c r="F361" s="3">
        <v>11125.6</v>
      </c>
      <c r="G361" s="3">
        <v>11247.49</v>
      </c>
      <c r="H361" s="4">
        <v>11830.23</v>
      </c>
      <c r="I361" s="10">
        <v>11442.16</v>
      </c>
      <c r="J361" s="10">
        <v>11905.56</v>
      </c>
      <c r="K361" s="10">
        <v>12013.03</v>
      </c>
      <c r="L361" s="10">
        <v>11912.63</v>
      </c>
      <c r="M361" s="10">
        <v>13319.05</v>
      </c>
      <c r="N361" s="3">
        <f t="shared" si="5"/>
        <v>137950.57</v>
      </c>
    </row>
    <row r="362" spans="1:14" ht="12.75">
      <c r="A362" s="2" t="s">
        <v>351</v>
      </c>
      <c r="B362" s="3">
        <v>2654.75</v>
      </c>
      <c r="C362" s="3">
        <v>2457.12</v>
      </c>
      <c r="D362" s="3">
        <v>2536.49</v>
      </c>
      <c r="E362" s="3">
        <v>2530.42</v>
      </c>
      <c r="F362" s="3">
        <v>2626.56</v>
      </c>
      <c r="G362" s="3">
        <v>2655.34</v>
      </c>
      <c r="H362" s="4">
        <v>2792.92</v>
      </c>
      <c r="I362" s="10">
        <v>2701.3</v>
      </c>
      <c r="J362" s="10">
        <v>2810.7</v>
      </c>
      <c r="K362" s="10">
        <v>2836.07</v>
      </c>
      <c r="L362" s="10">
        <v>2812.37</v>
      </c>
      <c r="M362" s="10">
        <v>3144.4</v>
      </c>
      <c r="N362" s="3">
        <f t="shared" si="5"/>
        <v>32558.44</v>
      </c>
    </row>
    <row r="363" spans="1:14" ht="12.75">
      <c r="A363" s="2" t="s">
        <v>352</v>
      </c>
      <c r="B363" s="3">
        <v>6549.12</v>
      </c>
      <c r="C363" s="3">
        <v>6049.18</v>
      </c>
      <c r="D363" s="3">
        <v>6244.6</v>
      </c>
      <c r="E363" s="3">
        <v>6229.64</v>
      </c>
      <c r="F363" s="3">
        <v>6466.35</v>
      </c>
      <c r="G363" s="3">
        <v>6537.19</v>
      </c>
      <c r="H363" s="4">
        <v>6875.89</v>
      </c>
      <c r="I363" s="10">
        <v>6650.34</v>
      </c>
      <c r="J363" s="10">
        <v>6919.68</v>
      </c>
      <c r="K363" s="10">
        <v>6982.14</v>
      </c>
      <c r="L363" s="10">
        <v>6923.78</v>
      </c>
      <c r="M363" s="10">
        <v>7741.21</v>
      </c>
      <c r="N363" s="3">
        <f t="shared" si="5"/>
        <v>80169.12000000001</v>
      </c>
    </row>
    <row r="364" spans="1:14" ht="12.75">
      <c r="A364" s="2" t="s">
        <v>353</v>
      </c>
      <c r="B364" s="3">
        <v>4681.23</v>
      </c>
      <c r="C364" s="3">
        <v>4277.52</v>
      </c>
      <c r="D364" s="3">
        <v>4415.7</v>
      </c>
      <c r="E364" s="3">
        <v>4405.12</v>
      </c>
      <c r="F364" s="3">
        <v>4572.51</v>
      </c>
      <c r="G364" s="3">
        <v>4622.6</v>
      </c>
      <c r="H364" s="4">
        <v>4862.1</v>
      </c>
      <c r="I364" s="10">
        <v>4702.61</v>
      </c>
      <c r="J364" s="10">
        <v>4893.06</v>
      </c>
      <c r="K364" s="10">
        <v>4937.23</v>
      </c>
      <c r="L364" s="10">
        <v>4895.97</v>
      </c>
      <c r="M364" s="10">
        <v>5473.99</v>
      </c>
      <c r="N364" s="3">
        <f t="shared" si="5"/>
        <v>56739.63999999999</v>
      </c>
    </row>
    <row r="365" spans="1:14" ht="12.75">
      <c r="A365" s="2" t="s">
        <v>354</v>
      </c>
      <c r="B365" s="3">
        <v>2876.5</v>
      </c>
      <c r="C365" s="3">
        <v>2660.05</v>
      </c>
      <c r="D365" s="3">
        <v>2745.98</v>
      </c>
      <c r="E365" s="3">
        <v>2739.4</v>
      </c>
      <c r="F365" s="3">
        <v>2843.49</v>
      </c>
      <c r="G365" s="3">
        <v>2874.65</v>
      </c>
      <c r="H365" s="4">
        <v>3023.59</v>
      </c>
      <c r="I365" s="10">
        <v>2924.4</v>
      </c>
      <c r="J365" s="10">
        <v>3042.84</v>
      </c>
      <c r="K365" s="10">
        <v>3070.31</v>
      </c>
      <c r="L365" s="10">
        <v>3044.64</v>
      </c>
      <c r="M365" s="10">
        <v>3404.1</v>
      </c>
      <c r="N365" s="3">
        <f t="shared" si="5"/>
        <v>35249.950000000004</v>
      </c>
    </row>
    <row r="366" spans="1:14" ht="12.75">
      <c r="A366" s="2" t="s">
        <v>355</v>
      </c>
      <c r="B366" s="3">
        <v>3670.41</v>
      </c>
      <c r="C366" s="3">
        <v>3380.68</v>
      </c>
      <c r="D366" s="3">
        <v>3489.89</v>
      </c>
      <c r="E366" s="3">
        <v>3481.53</v>
      </c>
      <c r="F366" s="3">
        <v>3613.82</v>
      </c>
      <c r="G366" s="3">
        <v>3653.41</v>
      </c>
      <c r="H366" s="4">
        <v>3842.7</v>
      </c>
      <c r="I366" s="10">
        <v>3716.64</v>
      </c>
      <c r="J366" s="10">
        <v>3867.17</v>
      </c>
      <c r="K366" s="10">
        <v>3902.08</v>
      </c>
      <c r="L366" s="10">
        <v>3869.46</v>
      </c>
      <c r="M366" s="10">
        <v>4326.3</v>
      </c>
      <c r="N366" s="3">
        <f t="shared" si="5"/>
        <v>44814.090000000004</v>
      </c>
    </row>
    <row r="367" spans="1:14" ht="12.75">
      <c r="A367" s="2" t="s">
        <v>356</v>
      </c>
      <c r="B367" s="3">
        <v>8063.58</v>
      </c>
      <c r="C367" s="3">
        <v>7486.61</v>
      </c>
      <c r="D367" s="3">
        <v>7728.47</v>
      </c>
      <c r="E367" s="3">
        <v>7709.95</v>
      </c>
      <c r="F367" s="3">
        <v>8002.91</v>
      </c>
      <c r="G367" s="3">
        <v>8090.58</v>
      </c>
      <c r="H367" s="4">
        <v>8509.77</v>
      </c>
      <c r="I367" s="10">
        <v>8230.61</v>
      </c>
      <c r="J367" s="10">
        <v>8563.95</v>
      </c>
      <c r="K367" s="10">
        <v>8641.26</v>
      </c>
      <c r="L367" s="10">
        <v>8569.04</v>
      </c>
      <c r="M367" s="10">
        <v>9580.71</v>
      </c>
      <c r="N367" s="3">
        <f t="shared" si="5"/>
        <v>99177.44</v>
      </c>
    </row>
    <row r="368" spans="1:14" ht="12.75">
      <c r="A368" s="2" t="s">
        <v>357</v>
      </c>
      <c r="B368" s="3">
        <v>10454.94</v>
      </c>
      <c r="C368" s="3">
        <v>9670.85</v>
      </c>
      <c r="D368" s="3">
        <v>9983.26</v>
      </c>
      <c r="E368" s="3">
        <v>9959.34</v>
      </c>
      <c r="F368" s="3">
        <v>10337.77</v>
      </c>
      <c r="G368" s="3">
        <v>10451.03</v>
      </c>
      <c r="H368" s="4">
        <v>10992.51</v>
      </c>
      <c r="I368" s="10">
        <v>10631.91</v>
      </c>
      <c r="J368" s="10">
        <v>11062.5</v>
      </c>
      <c r="K368" s="10">
        <v>11162.36</v>
      </c>
      <c r="L368" s="10">
        <v>11069.07</v>
      </c>
      <c r="M368" s="10">
        <v>12375.89</v>
      </c>
      <c r="N368" s="3">
        <f t="shared" si="5"/>
        <v>128151.43000000001</v>
      </c>
    </row>
    <row r="369" spans="1:14" ht="12.75">
      <c r="A369" s="2" t="s">
        <v>358</v>
      </c>
      <c r="B369" s="3">
        <v>4018.55</v>
      </c>
      <c r="C369" s="3">
        <v>3721.48</v>
      </c>
      <c r="D369" s="3">
        <v>3841.7</v>
      </c>
      <c r="E369" s="3">
        <v>3832.49</v>
      </c>
      <c r="F369" s="3">
        <v>3978.12</v>
      </c>
      <c r="G369" s="3">
        <v>4021.7</v>
      </c>
      <c r="H369" s="4">
        <v>4230.07</v>
      </c>
      <c r="I369" s="10">
        <v>4091.31</v>
      </c>
      <c r="J369" s="10">
        <v>4257.01</v>
      </c>
      <c r="K369" s="10">
        <v>4295.43</v>
      </c>
      <c r="L369" s="10">
        <v>4259.53</v>
      </c>
      <c r="M369" s="10">
        <v>4762.42</v>
      </c>
      <c r="N369" s="3">
        <f t="shared" si="5"/>
        <v>49309.81</v>
      </c>
    </row>
    <row r="370" spans="1:14" ht="12.75">
      <c r="A370" s="2" t="s">
        <v>359</v>
      </c>
      <c r="B370" s="3">
        <v>5353.71</v>
      </c>
      <c r="C370" s="3">
        <v>4928.92</v>
      </c>
      <c r="D370" s="3">
        <v>5088.15</v>
      </c>
      <c r="E370" s="3">
        <v>5075.96</v>
      </c>
      <c r="F370" s="3">
        <v>5268.83</v>
      </c>
      <c r="G370" s="3">
        <v>5326.55</v>
      </c>
      <c r="H370" s="4">
        <v>5602.53</v>
      </c>
      <c r="I370" s="10">
        <v>5418.75</v>
      </c>
      <c r="J370" s="10">
        <v>5638.2</v>
      </c>
      <c r="K370" s="10">
        <v>5689.1</v>
      </c>
      <c r="L370" s="10">
        <v>5641.55</v>
      </c>
      <c r="M370" s="10">
        <v>6307.6</v>
      </c>
      <c r="N370" s="3">
        <f t="shared" si="5"/>
        <v>65339.85</v>
      </c>
    </row>
    <row r="371" spans="1:14" ht="12.75">
      <c r="A371" s="2" t="s">
        <v>360</v>
      </c>
      <c r="B371" s="3">
        <v>7884.85</v>
      </c>
      <c r="C371" s="3">
        <v>7302.34</v>
      </c>
      <c r="D371" s="3">
        <v>7538.24</v>
      </c>
      <c r="E371" s="3">
        <v>7520.18</v>
      </c>
      <c r="F371" s="3">
        <v>7805.93</v>
      </c>
      <c r="G371" s="3">
        <v>7891.45</v>
      </c>
      <c r="H371" s="4">
        <v>8300.31</v>
      </c>
      <c r="I371" s="10">
        <v>8028.03</v>
      </c>
      <c r="J371" s="10">
        <v>8353.17</v>
      </c>
      <c r="K371" s="10">
        <v>8428.57</v>
      </c>
      <c r="L371" s="10">
        <v>8358.12</v>
      </c>
      <c r="M371" s="10">
        <v>9344.89</v>
      </c>
      <c r="N371" s="3">
        <f t="shared" si="5"/>
        <v>96756.08</v>
      </c>
    </row>
    <row r="372" spans="1:14" ht="12.75">
      <c r="A372" s="2" t="s">
        <v>361</v>
      </c>
      <c r="B372" s="3">
        <v>3056.12</v>
      </c>
      <c r="C372" s="3">
        <v>2830.7</v>
      </c>
      <c r="D372" s="3">
        <v>2922.15</v>
      </c>
      <c r="E372" s="3">
        <v>2915.15</v>
      </c>
      <c r="F372" s="3">
        <v>3025.92</v>
      </c>
      <c r="G372" s="3">
        <v>3059.07</v>
      </c>
      <c r="H372" s="4">
        <v>3217.56</v>
      </c>
      <c r="I372" s="10">
        <v>3112.01</v>
      </c>
      <c r="J372" s="10">
        <v>3238.05</v>
      </c>
      <c r="K372" s="10">
        <v>3267.28</v>
      </c>
      <c r="L372" s="10">
        <v>3239.97</v>
      </c>
      <c r="M372" s="10">
        <v>3622.49</v>
      </c>
      <c r="N372" s="3">
        <f t="shared" si="5"/>
        <v>37506.469999999994</v>
      </c>
    </row>
    <row r="373" spans="1:14" ht="12.75">
      <c r="A373" s="2" t="s">
        <v>362</v>
      </c>
      <c r="B373" s="3">
        <v>8310.66</v>
      </c>
      <c r="C373" s="3">
        <v>7721.48</v>
      </c>
      <c r="D373" s="3">
        <v>7970.92</v>
      </c>
      <c r="E373" s="3">
        <v>7945.05</v>
      </c>
      <c r="F373" s="3">
        <v>8253.97</v>
      </c>
      <c r="G373" s="3">
        <v>8344.39</v>
      </c>
      <c r="H373" s="4">
        <v>8776.73</v>
      </c>
      <c r="I373" s="10">
        <v>8488.82</v>
      </c>
      <c r="J373" s="10">
        <v>8832.62</v>
      </c>
      <c r="K373" s="10">
        <v>8912.35</v>
      </c>
      <c r="L373" s="10">
        <v>8837.86</v>
      </c>
      <c r="M373" s="10">
        <v>9881.26</v>
      </c>
      <c r="N373" s="3">
        <f t="shared" si="5"/>
        <v>102276.10999999999</v>
      </c>
    </row>
    <row r="374" spans="1:14" ht="12.75">
      <c r="A374" s="2" t="s">
        <v>363</v>
      </c>
      <c r="B374" s="3">
        <v>5373.77</v>
      </c>
      <c r="C374" s="3">
        <v>4978.91</v>
      </c>
      <c r="D374" s="3">
        <v>5139.75</v>
      </c>
      <c r="E374" s="3">
        <v>5127.44</v>
      </c>
      <c r="F374" s="3">
        <v>5322.27</v>
      </c>
      <c r="G374" s="3">
        <v>5380.58</v>
      </c>
      <c r="H374" s="4">
        <v>5659.35</v>
      </c>
      <c r="I374" s="10">
        <v>5473.7</v>
      </c>
      <c r="J374" s="10">
        <v>5695.39</v>
      </c>
      <c r="K374" s="10">
        <v>5746.8</v>
      </c>
      <c r="L374" s="10">
        <v>5698.77</v>
      </c>
      <c r="M374" s="10">
        <v>6371.57</v>
      </c>
      <c r="N374" s="3">
        <f t="shared" si="5"/>
        <v>65968.29999999999</v>
      </c>
    </row>
    <row r="375" spans="1:14" ht="12.75">
      <c r="A375" s="2" t="s">
        <v>364</v>
      </c>
      <c r="B375" s="3">
        <v>3656.9</v>
      </c>
      <c r="C375" s="3">
        <v>3385.27</v>
      </c>
      <c r="D375" s="3">
        <v>3494.63</v>
      </c>
      <c r="E375" s="3">
        <v>3486.25</v>
      </c>
      <c r="F375" s="3">
        <v>3618.72</v>
      </c>
      <c r="G375" s="3">
        <v>3658.37</v>
      </c>
      <c r="H375" s="4">
        <v>3847.91</v>
      </c>
      <c r="I375" s="10">
        <v>3721.68</v>
      </c>
      <c r="J375" s="10">
        <v>3872.41</v>
      </c>
      <c r="K375" s="10">
        <v>3907.37</v>
      </c>
      <c r="L375" s="10">
        <v>3874.71</v>
      </c>
      <c r="M375" s="10">
        <v>4332.16</v>
      </c>
      <c r="N375" s="3">
        <f t="shared" si="5"/>
        <v>44856.380000000005</v>
      </c>
    </row>
    <row r="376" spans="1:14" ht="12.75">
      <c r="A376" s="2" t="s">
        <v>365</v>
      </c>
      <c r="B376" s="3">
        <v>5288.88</v>
      </c>
      <c r="C376" s="3">
        <v>4915.33</v>
      </c>
      <c r="D376" s="3">
        <v>5074.12</v>
      </c>
      <c r="E376" s="3">
        <v>5061.96</v>
      </c>
      <c r="F376" s="3">
        <v>5254.3</v>
      </c>
      <c r="G376" s="3">
        <v>5311.86</v>
      </c>
      <c r="H376" s="4">
        <v>5587.08</v>
      </c>
      <c r="I376" s="10">
        <v>5403.8</v>
      </c>
      <c r="J376" s="10">
        <v>5622.65</v>
      </c>
      <c r="K376" s="10">
        <v>5673.41</v>
      </c>
      <c r="L376" s="10">
        <v>5625.99</v>
      </c>
      <c r="M376" s="10">
        <v>6290.2</v>
      </c>
      <c r="N376" s="3">
        <f t="shared" si="5"/>
        <v>65109.579999999994</v>
      </c>
    </row>
    <row r="377" spans="1:14" ht="12.75">
      <c r="A377" s="2" t="s">
        <v>366</v>
      </c>
      <c r="B377" s="3">
        <v>2924.7</v>
      </c>
      <c r="C377" s="3">
        <v>2654.06</v>
      </c>
      <c r="D377" s="3">
        <v>2739.8</v>
      </c>
      <c r="E377" s="3">
        <v>2733.24</v>
      </c>
      <c r="F377" s="3">
        <v>2837.09</v>
      </c>
      <c r="G377" s="3">
        <v>2868.17</v>
      </c>
      <c r="H377" s="4">
        <v>3016.78</v>
      </c>
      <c r="I377" s="10">
        <v>2917.82</v>
      </c>
      <c r="J377" s="10">
        <v>3035.99</v>
      </c>
      <c r="K377" s="10">
        <v>3063.39</v>
      </c>
      <c r="L377" s="10">
        <v>3037.79</v>
      </c>
      <c r="M377" s="10">
        <v>3396.43</v>
      </c>
      <c r="N377" s="3">
        <f t="shared" si="5"/>
        <v>35225.26</v>
      </c>
    </row>
    <row r="378" spans="1:14" ht="12.75">
      <c r="A378" s="2" t="s">
        <v>367</v>
      </c>
      <c r="B378" s="3">
        <v>3920.84</v>
      </c>
      <c r="C378" s="3">
        <v>3631.56</v>
      </c>
      <c r="D378" s="3">
        <v>3748.88</v>
      </c>
      <c r="E378" s="3">
        <v>3739.9</v>
      </c>
      <c r="F378" s="3">
        <v>3882</v>
      </c>
      <c r="G378" s="3">
        <v>3924.53</v>
      </c>
      <c r="H378" s="4">
        <v>4127.87</v>
      </c>
      <c r="I378" s="10">
        <v>3992.46</v>
      </c>
      <c r="J378" s="10">
        <v>4154.15</v>
      </c>
      <c r="K378" s="10">
        <v>4191.65</v>
      </c>
      <c r="L378" s="10">
        <v>4156.62</v>
      </c>
      <c r="M378" s="10">
        <v>4647.35</v>
      </c>
      <c r="N378" s="3">
        <f t="shared" si="5"/>
        <v>48117.81</v>
      </c>
    </row>
    <row r="379" spans="1:14" ht="12.75">
      <c r="A379" s="2" t="s">
        <v>368</v>
      </c>
      <c r="B379" s="3">
        <v>3264.19</v>
      </c>
      <c r="C379" s="3">
        <v>3032.26</v>
      </c>
      <c r="D379" s="3">
        <v>3130.21</v>
      </c>
      <c r="E379" s="3">
        <v>3122.71</v>
      </c>
      <c r="F379" s="3">
        <v>3241.37</v>
      </c>
      <c r="G379" s="3">
        <v>3276.88</v>
      </c>
      <c r="H379" s="4">
        <v>3446.66</v>
      </c>
      <c r="I379" s="10">
        <v>3333.59</v>
      </c>
      <c r="J379" s="10">
        <v>3468.61</v>
      </c>
      <c r="K379" s="10">
        <v>3499.92</v>
      </c>
      <c r="L379" s="10">
        <v>3470.66</v>
      </c>
      <c r="M379" s="10">
        <v>3880.41</v>
      </c>
      <c r="N379" s="3">
        <f t="shared" si="5"/>
        <v>40167.47</v>
      </c>
    </row>
    <row r="380" spans="1:14" ht="12.75">
      <c r="A380" s="2" t="s">
        <v>369</v>
      </c>
      <c r="B380" s="3">
        <v>7328.88</v>
      </c>
      <c r="C380" s="3">
        <v>6780.72</v>
      </c>
      <c r="D380" s="3">
        <v>6999.78</v>
      </c>
      <c r="E380" s="3">
        <v>6983</v>
      </c>
      <c r="F380" s="3">
        <v>7248.34</v>
      </c>
      <c r="G380" s="3">
        <v>7327.75</v>
      </c>
      <c r="H380" s="4">
        <v>7707.41</v>
      </c>
      <c r="I380" s="10">
        <v>7454.58</v>
      </c>
      <c r="J380" s="10">
        <v>7756.49</v>
      </c>
      <c r="K380" s="10">
        <v>7826.5</v>
      </c>
      <c r="L380" s="10">
        <v>7761.09</v>
      </c>
      <c r="M380" s="10">
        <v>8677.37</v>
      </c>
      <c r="N380" s="3">
        <f t="shared" si="5"/>
        <v>89851.91</v>
      </c>
    </row>
    <row r="381" spans="1:14" ht="12.75">
      <c r="A381" s="2" t="s">
        <v>370</v>
      </c>
      <c r="B381" s="3">
        <v>2999.52</v>
      </c>
      <c r="C381" s="3">
        <v>2781.05</v>
      </c>
      <c r="D381" s="3">
        <v>2870.9</v>
      </c>
      <c r="E381" s="3">
        <v>2864.02</v>
      </c>
      <c r="F381" s="3">
        <v>2972.84</v>
      </c>
      <c r="G381" s="3">
        <v>3005.41</v>
      </c>
      <c r="H381" s="4">
        <v>3161.13</v>
      </c>
      <c r="I381" s="10">
        <v>3057.43</v>
      </c>
      <c r="J381" s="10">
        <v>3181.25</v>
      </c>
      <c r="K381" s="10">
        <v>3209.97</v>
      </c>
      <c r="L381" s="10">
        <v>3183.14</v>
      </c>
      <c r="M381" s="10">
        <v>3558.95</v>
      </c>
      <c r="N381" s="3">
        <f t="shared" si="5"/>
        <v>36845.61</v>
      </c>
    </row>
    <row r="382" spans="1:14" ht="12.75">
      <c r="A382" s="2" t="s">
        <v>371</v>
      </c>
      <c r="B382" s="3">
        <v>11135.69</v>
      </c>
      <c r="C382" s="3">
        <v>10315.43</v>
      </c>
      <c r="D382" s="3">
        <v>10648.66</v>
      </c>
      <c r="E382" s="3">
        <v>10623.15</v>
      </c>
      <c r="F382" s="3">
        <v>11026.8</v>
      </c>
      <c r="G382" s="3">
        <v>11147.6</v>
      </c>
      <c r="H382" s="4">
        <v>11725.18</v>
      </c>
      <c r="I382" s="10">
        <v>11340.55</v>
      </c>
      <c r="J382" s="10">
        <v>11799.84</v>
      </c>
      <c r="K382" s="10">
        <v>11906.35</v>
      </c>
      <c r="L382" s="10">
        <v>11806.84</v>
      </c>
      <c r="M382" s="10">
        <v>13200.77</v>
      </c>
      <c r="N382" s="3">
        <f t="shared" si="5"/>
        <v>136676.86</v>
      </c>
    </row>
    <row r="383" spans="1:14" ht="12.75">
      <c r="A383" s="2" t="s">
        <v>372</v>
      </c>
      <c r="B383" s="3">
        <v>6359.87</v>
      </c>
      <c r="C383" s="3">
        <v>5904.18</v>
      </c>
      <c r="D383" s="3">
        <v>6094.91</v>
      </c>
      <c r="E383" s="3">
        <v>6080.3</v>
      </c>
      <c r="F383" s="3">
        <v>6311.34</v>
      </c>
      <c r="G383" s="3">
        <v>6380.48</v>
      </c>
      <c r="H383" s="4">
        <v>6711.07</v>
      </c>
      <c r="I383" s="10">
        <v>6490.92</v>
      </c>
      <c r="J383" s="10">
        <v>6753.8</v>
      </c>
      <c r="K383" s="10">
        <v>6814.77</v>
      </c>
      <c r="L383" s="10">
        <v>6757.81</v>
      </c>
      <c r="M383" s="10">
        <v>7555.64</v>
      </c>
      <c r="N383" s="3">
        <f t="shared" si="5"/>
        <v>78215.09</v>
      </c>
    </row>
    <row r="384" spans="1:14" ht="12.75">
      <c r="A384" s="2" t="s">
        <v>373</v>
      </c>
      <c r="B384" s="3">
        <v>5732.2</v>
      </c>
      <c r="C384" s="3">
        <v>5324.32</v>
      </c>
      <c r="D384" s="3">
        <v>5496.32</v>
      </c>
      <c r="E384" s="3">
        <v>5483.15</v>
      </c>
      <c r="F384" s="3">
        <v>5691.5</v>
      </c>
      <c r="G384" s="3">
        <v>5753.85</v>
      </c>
      <c r="H384" s="4">
        <v>6051.96</v>
      </c>
      <c r="I384" s="10">
        <v>5853.44</v>
      </c>
      <c r="J384" s="10">
        <v>6090.5</v>
      </c>
      <c r="K384" s="10">
        <v>6145.48</v>
      </c>
      <c r="L384" s="10">
        <v>6094.12</v>
      </c>
      <c r="M384" s="10">
        <v>6813.59</v>
      </c>
      <c r="N384" s="3">
        <f t="shared" si="5"/>
        <v>70530.43000000001</v>
      </c>
    </row>
    <row r="385" spans="1:14" ht="12.75">
      <c r="A385" s="2" t="s">
        <v>374</v>
      </c>
      <c r="B385" s="3">
        <v>6993.03</v>
      </c>
      <c r="C385" s="3">
        <v>6494.74</v>
      </c>
      <c r="D385" s="3">
        <v>6704.55</v>
      </c>
      <c r="E385" s="3">
        <v>6688.48</v>
      </c>
      <c r="F385" s="3">
        <v>6942.63</v>
      </c>
      <c r="G385" s="3">
        <v>7018.69</v>
      </c>
      <c r="H385" s="4">
        <v>7382.34</v>
      </c>
      <c r="I385" s="10">
        <v>7140.17</v>
      </c>
      <c r="J385" s="10">
        <v>7429.35</v>
      </c>
      <c r="K385" s="10">
        <v>7496.41</v>
      </c>
      <c r="L385" s="10">
        <v>7433.75</v>
      </c>
      <c r="M385" s="10">
        <v>8311.39</v>
      </c>
      <c r="N385" s="3">
        <f t="shared" si="5"/>
        <v>86035.53</v>
      </c>
    </row>
    <row r="386" spans="1:14" ht="12.75">
      <c r="A386" s="2" t="s">
        <v>375</v>
      </c>
      <c r="B386" s="3">
        <v>3295.26</v>
      </c>
      <c r="C386" s="3">
        <v>3057.57</v>
      </c>
      <c r="D386" s="3">
        <v>3156.34</v>
      </c>
      <c r="E386" s="3">
        <v>3148.78</v>
      </c>
      <c r="F386" s="3">
        <v>3268.43</v>
      </c>
      <c r="G386" s="3">
        <v>3304.23</v>
      </c>
      <c r="H386" s="4">
        <v>3475.43</v>
      </c>
      <c r="I386" s="10">
        <v>3361.42</v>
      </c>
      <c r="J386" s="10">
        <v>3497.56</v>
      </c>
      <c r="K386" s="10">
        <v>3529.13</v>
      </c>
      <c r="L386" s="10">
        <v>3499.64</v>
      </c>
      <c r="M386" s="10">
        <v>3912.81</v>
      </c>
      <c r="N386" s="3">
        <f t="shared" si="5"/>
        <v>40506.6</v>
      </c>
    </row>
    <row r="387" spans="1:14" ht="12.75">
      <c r="A387" s="2" t="s">
        <v>376</v>
      </c>
      <c r="B387" s="3">
        <v>2867.05</v>
      </c>
      <c r="C387" s="3">
        <v>2646.44</v>
      </c>
      <c r="D387" s="3">
        <v>2731.94</v>
      </c>
      <c r="E387" s="3">
        <v>2725.39</v>
      </c>
      <c r="F387" s="3">
        <v>2828.95</v>
      </c>
      <c r="G387" s="3">
        <v>2859.94</v>
      </c>
      <c r="H387" s="4">
        <v>3008.12</v>
      </c>
      <c r="I387" s="10">
        <v>2909.44</v>
      </c>
      <c r="J387" s="10">
        <v>3027.27</v>
      </c>
      <c r="K387" s="10">
        <v>3054.6</v>
      </c>
      <c r="L387" s="10">
        <v>3029.07</v>
      </c>
      <c r="M387" s="10">
        <v>3386.68</v>
      </c>
      <c r="N387" s="3">
        <f t="shared" si="5"/>
        <v>35074.88999999999</v>
      </c>
    </row>
    <row r="388" spans="1:14" ht="12.75">
      <c r="A388" s="2" t="s">
        <v>377</v>
      </c>
      <c r="B388" s="3">
        <v>8702.11</v>
      </c>
      <c r="C388" s="3">
        <v>8088.29</v>
      </c>
      <c r="D388" s="3">
        <v>8349.58</v>
      </c>
      <c r="E388" s="3">
        <v>8329.57</v>
      </c>
      <c r="F388" s="3">
        <v>8646.07</v>
      </c>
      <c r="G388" s="3">
        <v>8740.79</v>
      </c>
      <c r="H388" s="4">
        <v>9193.67</v>
      </c>
      <c r="I388" s="10">
        <v>8892.08</v>
      </c>
      <c r="J388" s="10">
        <v>9252.21</v>
      </c>
      <c r="K388" s="10">
        <v>9335.73</v>
      </c>
      <c r="L388" s="10">
        <v>9257.7</v>
      </c>
      <c r="M388" s="10">
        <v>10350.67</v>
      </c>
      <c r="N388" s="3">
        <f t="shared" si="5"/>
        <v>107138.46999999999</v>
      </c>
    </row>
    <row r="389" spans="1:14" ht="12.75">
      <c r="A389" s="2" t="s">
        <v>378</v>
      </c>
      <c r="B389" s="3">
        <v>4132.25</v>
      </c>
      <c r="C389" s="3">
        <v>3832.13</v>
      </c>
      <c r="D389" s="3">
        <v>3955.93</v>
      </c>
      <c r="E389" s="3">
        <v>3946.45</v>
      </c>
      <c r="F389" s="3">
        <v>4096.4</v>
      </c>
      <c r="G389" s="3">
        <v>4141.28</v>
      </c>
      <c r="H389" s="4">
        <v>4355.85</v>
      </c>
      <c r="I389" s="10">
        <v>4212.96</v>
      </c>
      <c r="J389" s="10">
        <v>4383.58</v>
      </c>
      <c r="K389" s="10">
        <v>4423.15</v>
      </c>
      <c r="L389" s="10">
        <v>4386.18</v>
      </c>
      <c r="M389" s="10">
        <v>4904.02</v>
      </c>
      <c r="N389" s="3">
        <f t="shared" si="5"/>
        <v>50770.17999999999</v>
      </c>
    </row>
    <row r="390" spans="1:14" ht="12.75">
      <c r="A390" s="2" t="s">
        <v>379</v>
      </c>
      <c r="B390" s="3">
        <v>5228.41</v>
      </c>
      <c r="C390" s="3">
        <v>4837.55</v>
      </c>
      <c r="D390" s="3">
        <v>4993.83</v>
      </c>
      <c r="E390" s="3">
        <v>4981.86</v>
      </c>
      <c r="F390" s="3">
        <v>5171.16</v>
      </c>
      <c r="G390" s="3">
        <v>5227.81</v>
      </c>
      <c r="H390" s="4">
        <v>5498.67</v>
      </c>
      <c r="I390" s="10">
        <v>5318.29</v>
      </c>
      <c r="J390" s="10">
        <v>5533.68</v>
      </c>
      <c r="K390" s="10">
        <v>5583.64</v>
      </c>
      <c r="L390" s="10">
        <v>5536.97</v>
      </c>
      <c r="M390" s="10">
        <v>6190.67</v>
      </c>
      <c r="N390" s="3">
        <f t="shared" si="5"/>
        <v>64102.54</v>
      </c>
    </row>
    <row r="391" spans="1:14" ht="12.75">
      <c r="A391" s="2" t="s">
        <v>380</v>
      </c>
      <c r="B391" s="3">
        <v>12179.98</v>
      </c>
      <c r="C391" s="3">
        <v>11304.2</v>
      </c>
      <c r="D391" s="3">
        <v>11669.38</v>
      </c>
      <c r="E391" s="3">
        <v>11641.41</v>
      </c>
      <c r="F391" s="3">
        <v>12083.76</v>
      </c>
      <c r="G391" s="3">
        <v>12216.14</v>
      </c>
      <c r="H391" s="4">
        <v>12849.08</v>
      </c>
      <c r="I391" s="10">
        <v>12427.58</v>
      </c>
      <c r="J391" s="10">
        <v>12930.89</v>
      </c>
      <c r="K391" s="10">
        <v>13047.62</v>
      </c>
      <c r="L391" s="10">
        <v>12938.57</v>
      </c>
      <c r="M391" s="10">
        <v>14466.11</v>
      </c>
      <c r="N391" s="3">
        <f t="shared" si="5"/>
        <v>149754.71999999997</v>
      </c>
    </row>
    <row r="392" spans="1:14" ht="12.75">
      <c r="A392" s="2" t="s">
        <v>381</v>
      </c>
      <c r="B392" s="3">
        <v>9282.73</v>
      </c>
      <c r="C392" s="3">
        <v>8587.02</v>
      </c>
      <c r="D392" s="3">
        <v>8864.42</v>
      </c>
      <c r="E392" s="3">
        <v>8843.18</v>
      </c>
      <c r="F392" s="3">
        <v>9179.19</v>
      </c>
      <c r="G392" s="3">
        <v>9279.76</v>
      </c>
      <c r="H392" s="4">
        <v>9760.56</v>
      </c>
      <c r="I392" s="10">
        <v>9440.37</v>
      </c>
      <c r="J392" s="10">
        <v>9822.71</v>
      </c>
      <c r="K392" s="10">
        <v>9911.38</v>
      </c>
      <c r="L392" s="10">
        <v>9828.54</v>
      </c>
      <c r="M392" s="10">
        <v>10988.9</v>
      </c>
      <c r="N392" s="3">
        <f t="shared" si="5"/>
        <v>113788.76000000001</v>
      </c>
    </row>
    <row r="393" spans="1:14" ht="12.75">
      <c r="A393" s="2" t="s">
        <v>382</v>
      </c>
      <c r="B393" s="3">
        <v>4047.72</v>
      </c>
      <c r="C393" s="3">
        <v>3756</v>
      </c>
      <c r="D393" s="3">
        <v>3877.34</v>
      </c>
      <c r="E393" s="3">
        <v>3868.05</v>
      </c>
      <c r="F393" s="3">
        <v>4015.02</v>
      </c>
      <c r="G393" s="3">
        <v>4059.01</v>
      </c>
      <c r="H393" s="4">
        <v>4269.31</v>
      </c>
      <c r="I393" s="10">
        <v>4129.26</v>
      </c>
      <c r="J393" s="10">
        <v>4296.5</v>
      </c>
      <c r="K393" s="10">
        <v>4335.28</v>
      </c>
      <c r="L393" s="10">
        <v>4299.05</v>
      </c>
      <c r="M393" s="10">
        <v>4806.6</v>
      </c>
      <c r="N393" s="3">
        <f t="shared" si="5"/>
        <v>49759.14</v>
      </c>
    </row>
    <row r="394" spans="1:14" ht="12.75">
      <c r="A394" s="2" t="s">
        <v>383</v>
      </c>
      <c r="B394" s="3">
        <v>4155.79</v>
      </c>
      <c r="C394" s="3">
        <v>3839.03</v>
      </c>
      <c r="D394" s="3">
        <v>3963.04</v>
      </c>
      <c r="E394" s="3">
        <v>3953.55</v>
      </c>
      <c r="F394" s="3">
        <v>4103.77</v>
      </c>
      <c r="G394" s="3">
        <v>4148.73</v>
      </c>
      <c r="H394" s="4">
        <v>4363.68</v>
      </c>
      <c r="I394" s="10">
        <v>4220.54</v>
      </c>
      <c r="J394" s="10">
        <v>4391.47</v>
      </c>
      <c r="K394" s="10">
        <v>4431.11</v>
      </c>
      <c r="L394" s="10">
        <v>4394.08</v>
      </c>
      <c r="M394" s="10">
        <v>4912.85</v>
      </c>
      <c r="N394" s="3">
        <f t="shared" si="5"/>
        <v>50877.64</v>
      </c>
    </row>
    <row r="395" spans="1:14" ht="12.75">
      <c r="A395" s="2" t="s">
        <v>384</v>
      </c>
      <c r="B395" s="3">
        <v>2623.27</v>
      </c>
      <c r="C395" s="3">
        <v>2423.13</v>
      </c>
      <c r="D395" s="3">
        <v>2501.41</v>
      </c>
      <c r="E395" s="3">
        <v>2495.42</v>
      </c>
      <c r="F395" s="3">
        <v>2590.24</v>
      </c>
      <c r="G395" s="3">
        <v>2618.61</v>
      </c>
      <c r="H395" s="4">
        <v>2754.29</v>
      </c>
      <c r="I395" s="10">
        <v>2663.94</v>
      </c>
      <c r="J395" s="10">
        <v>2771.83</v>
      </c>
      <c r="K395" s="10">
        <v>2796.85</v>
      </c>
      <c r="L395" s="10">
        <v>2773.47</v>
      </c>
      <c r="M395" s="10">
        <v>3100.91</v>
      </c>
      <c r="N395" s="3">
        <f t="shared" si="5"/>
        <v>32113.37</v>
      </c>
    </row>
    <row r="396" spans="1:14" ht="12.75">
      <c r="A396" s="2" t="s">
        <v>385</v>
      </c>
      <c r="B396" s="3">
        <v>8066.93</v>
      </c>
      <c r="C396" s="3">
        <v>7533.6</v>
      </c>
      <c r="D396" s="3">
        <v>7776.98</v>
      </c>
      <c r="E396" s="3">
        <v>7758.34</v>
      </c>
      <c r="F396" s="3">
        <v>8053.14</v>
      </c>
      <c r="G396" s="3">
        <v>8141.36</v>
      </c>
      <c r="H396" s="4">
        <v>8563.18</v>
      </c>
      <c r="I396" s="10">
        <v>8282.27</v>
      </c>
      <c r="J396" s="10">
        <v>8617.71</v>
      </c>
      <c r="K396" s="10">
        <v>8695.5</v>
      </c>
      <c r="L396" s="10">
        <v>8622.82</v>
      </c>
      <c r="M396" s="10">
        <v>9640.84</v>
      </c>
      <c r="N396" s="3">
        <f aca="true" t="shared" si="6" ref="N396:N459">SUM(B396:M396)</f>
        <v>99752.67000000001</v>
      </c>
    </row>
    <row r="397" spans="1:14" ht="12.75">
      <c r="A397" s="2" t="s">
        <v>386</v>
      </c>
      <c r="B397" s="3">
        <v>3696.8</v>
      </c>
      <c r="C397" s="3">
        <v>3418.22</v>
      </c>
      <c r="D397" s="3">
        <v>3528.65</v>
      </c>
      <c r="E397" s="3">
        <v>3520.19</v>
      </c>
      <c r="F397" s="3">
        <v>3653.95</v>
      </c>
      <c r="G397" s="3">
        <v>3693.98</v>
      </c>
      <c r="H397" s="4">
        <v>3885.37</v>
      </c>
      <c r="I397" s="10">
        <v>3757.92</v>
      </c>
      <c r="J397" s="10">
        <v>3910.11</v>
      </c>
      <c r="K397" s="10">
        <v>3945.41</v>
      </c>
      <c r="L397" s="10">
        <v>3912.44</v>
      </c>
      <c r="M397" s="10">
        <v>4374.34</v>
      </c>
      <c r="N397" s="3">
        <f t="shared" si="6"/>
        <v>45297.380000000005</v>
      </c>
    </row>
    <row r="398" spans="1:14" ht="12.75">
      <c r="A398" s="2" t="s">
        <v>387</v>
      </c>
      <c r="B398" s="3">
        <v>8849.69</v>
      </c>
      <c r="C398" s="3">
        <v>8222.4</v>
      </c>
      <c r="D398" s="3">
        <v>8488.02</v>
      </c>
      <c r="E398" s="3">
        <v>8467.68</v>
      </c>
      <c r="F398" s="3">
        <v>8789.43</v>
      </c>
      <c r="G398" s="3">
        <v>8885.73</v>
      </c>
      <c r="H398" s="4">
        <v>9346.11</v>
      </c>
      <c r="I398" s="10">
        <v>9039.52</v>
      </c>
      <c r="J398" s="10">
        <v>9405.62</v>
      </c>
      <c r="K398" s="10">
        <v>9490.52</v>
      </c>
      <c r="L398" s="10">
        <v>9411.2</v>
      </c>
      <c r="M398" s="10">
        <v>10522.3</v>
      </c>
      <c r="N398" s="3">
        <f t="shared" si="6"/>
        <v>108918.22</v>
      </c>
    </row>
    <row r="399" spans="1:14" ht="12.75">
      <c r="A399" s="2" t="s">
        <v>388</v>
      </c>
      <c r="B399" s="3">
        <v>8947.1</v>
      </c>
      <c r="C399" s="3">
        <v>8308.49</v>
      </c>
      <c r="D399" s="3">
        <v>8576.89</v>
      </c>
      <c r="E399" s="3">
        <v>8556.34</v>
      </c>
      <c r="F399" s="3">
        <v>8881.46</v>
      </c>
      <c r="G399" s="3">
        <v>8978.76</v>
      </c>
      <c r="H399" s="4">
        <v>9443.96</v>
      </c>
      <c r="I399" s="10">
        <v>9134.16</v>
      </c>
      <c r="J399" s="10">
        <v>9504.09</v>
      </c>
      <c r="K399" s="10">
        <v>9589.89</v>
      </c>
      <c r="L399" s="10">
        <v>9509.73</v>
      </c>
      <c r="M399" s="10">
        <v>10632.46</v>
      </c>
      <c r="N399" s="3">
        <f t="shared" si="6"/>
        <v>110063.32999999999</v>
      </c>
    </row>
    <row r="400" spans="1:14" ht="12.75">
      <c r="A400" s="2" t="s">
        <v>389</v>
      </c>
      <c r="B400" s="3">
        <v>9713.17</v>
      </c>
      <c r="C400" s="3">
        <v>8980.26</v>
      </c>
      <c r="D400" s="3">
        <v>9270.36</v>
      </c>
      <c r="E400" s="3">
        <v>9248.15</v>
      </c>
      <c r="F400" s="3">
        <v>9599.55</v>
      </c>
      <c r="G400" s="3">
        <v>9704.72</v>
      </c>
      <c r="H400" s="4">
        <v>10207.54</v>
      </c>
      <c r="I400" s="10">
        <v>9872.69</v>
      </c>
      <c r="J400" s="10">
        <v>10272.53</v>
      </c>
      <c r="K400" s="10">
        <v>10365.26</v>
      </c>
      <c r="L400" s="10">
        <v>10278.63</v>
      </c>
      <c r="M400" s="10">
        <v>11492.13</v>
      </c>
      <c r="N400" s="3">
        <f t="shared" si="6"/>
        <v>119004.99</v>
      </c>
    </row>
    <row r="401" spans="1:14" ht="12.75">
      <c r="A401" s="2" t="s">
        <v>390</v>
      </c>
      <c r="B401" s="3">
        <v>4546.47</v>
      </c>
      <c r="C401" s="3">
        <v>4222.26</v>
      </c>
      <c r="D401" s="3">
        <v>4358.66</v>
      </c>
      <c r="E401" s="3">
        <v>4348.21</v>
      </c>
      <c r="F401" s="3">
        <v>4513.43</v>
      </c>
      <c r="G401" s="3">
        <v>4562.88</v>
      </c>
      <c r="H401" s="4">
        <v>4799.29</v>
      </c>
      <c r="I401" s="10">
        <v>4641.86</v>
      </c>
      <c r="J401" s="10">
        <v>4829.85</v>
      </c>
      <c r="K401" s="10">
        <v>4873.45</v>
      </c>
      <c r="L401" s="10">
        <v>4832.72</v>
      </c>
      <c r="M401" s="10">
        <v>5403.27</v>
      </c>
      <c r="N401" s="3">
        <f t="shared" si="6"/>
        <v>55932.34999999999</v>
      </c>
    </row>
    <row r="402" spans="1:14" ht="12.75">
      <c r="A402" s="2" t="s">
        <v>391</v>
      </c>
      <c r="B402" s="3">
        <v>3361.41</v>
      </c>
      <c r="C402" s="3">
        <v>3125.34</v>
      </c>
      <c r="D402" s="3">
        <v>3226.3</v>
      </c>
      <c r="E402" s="3">
        <v>3218.57</v>
      </c>
      <c r="F402" s="3">
        <v>3340.87</v>
      </c>
      <c r="G402" s="3">
        <v>3377.47</v>
      </c>
      <c r="H402" s="4">
        <v>3552.46</v>
      </c>
      <c r="I402" s="10">
        <v>3435.93</v>
      </c>
      <c r="J402" s="10">
        <v>3575.08</v>
      </c>
      <c r="K402" s="10">
        <v>3607.36</v>
      </c>
      <c r="L402" s="10">
        <v>3577.2</v>
      </c>
      <c r="M402" s="10">
        <v>3999.53</v>
      </c>
      <c r="N402" s="3">
        <f t="shared" si="6"/>
        <v>41397.52</v>
      </c>
    </row>
    <row r="403" spans="1:14" ht="12.75">
      <c r="A403" s="2" t="s">
        <v>392</v>
      </c>
      <c r="B403" s="3">
        <v>6058.93</v>
      </c>
      <c r="C403" s="3">
        <v>5621.06</v>
      </c>
      <c r="D403" s="3">
        <v>5802.64</v>
      </c>
      <c r="E403" s="3">
        <v>5788.74</v>
      </c>
      <c r="F403" s="3">
        <v>6008.7</v>
      </c>
      <c r="G403" s="3">
        <v>6074.52</v>
      </c>
      <c r="H403" s="4">
        <v>6389.25</v>
      </c>
      <c r="I403" s="10">
        <v>6179.66</v>
      </c>
      <c r="J403" s="10">
        <v>6429.94</v>
      </c>
      <c r="K403" s="10">
        <v>6487.98</v>
      </c>
      <c r="L403" s="10">
        <v>6433.75</v>
      </c>
      <c r="M403" s="10">
        <v>7193.33</v>
      </c>
      <c r="N403" s="3">
        <f t="shared" si="6"/>
        <v>74468.5</v>
      </c>
    </row>
    <row r="404" spans="1:14" ht="12.75">
      <c r="A404" s="2" t="s">
        <v>393</v>
      </c>
      <c r="B404" s="3">
        <v>5520.93</v>
      </c>
      <c r="C404" s="3">
        <v>5110.03</v>
      </c>
      <c r="D404" s="3">
        <v>5275.11</v>
      </c>
      <c r="E404" s="3">
        <v>5262.47</v>
      </c>
      <c r="F404" s="3">
        <v>5462.43</v>
      </c>
      <c r="G404" s="3">
        <v>5522.27</v>
      </c>
      <c r="H404" s="4">
        <v>5808.39</v>
      </c>
      <c r="I404" s="10">
        <v>5617.85</v>
      </c>
      <c r="J404" s="10">
        <v>5845.37</v>
      </c>
      <c r="K404" s="10">
        <v>5898.14</v>
      </c>
      <c r="L404" s="10">
        <v>5848.84</v>
      </c>
      <c r="M404" s="10">
        <v>6539.36</v>
      </c>
      <c r="N404" s="3">
        <f t="shared" si="6"/>
        <v>67711.19</v>
      </c>
    </row>
    <row r="405" spans="1:14" ht="12.75">
      <c r="A405" s="2" t="s">
        <v>394</v>
      </c>
      <c r="B405" s="3">
        <v>9851</v>
      </c>
      <c r="C405" s="3">
        <v>9144.08</v>
      </c>
      <c r="D405" s="3">
        <v>9439.48</v>
      </c>
      <c r="E405" s="3">
        <v>9416.86</v>
      </c>
      <c r="F405" s="3">
        <v>9774.67</v>
      </c>
      <c r="G405" s="3">
        <v>9881.76</v>
      </c>
      <c r="H405" s="4">
        <v>10393.75</v>
      </c>
      <c r="I405" s="10">
        <v>10052.79</v>
      </c>
      <c r="J405" s="10">
        <v>10459.93</v>
      </c>
      <c r="K405" s="10">
        <v>10554.35</v>
      </c>
      <c r="L405" s="10">
        <v>10466.14</v>
      </c>
      <c r="M405" s="10">
        <v>11701.78</v>
      </c>
      <c r="N405" s="3">
        <f t="shared" si="6"/>
        <v>121136.59000000001</v>
      </c>
    </row>
    <row r="406" spans="1:14" ht="12.75">
      <c r="A406" s="2" t="s">
        <v>395</v>
      </c>
      <c r="B406" s="3">
        <v>2407.08</v>
      </c>
      <c r="C406" s="3">
        <v>2216.82</v>
      </c>
      <c r="D406" s="3">
        <v>2288.43</v>
      </c>
      <c r="E406" s="3">
        <v>2281</v>
      </c>
      <c r="F406" s="3">
        <v>2369.69</v>
      </c>
      <c r="G406" s="3">
        <v>2395.65</v>
      </c>
      <c r="H406" s="4">
        <v>2519.78</v>
      </c>
      <c r="I406" s="10">
        <v>2437.12</v>
      </c>
      <c r="J406" s="10">
        <v>2535.82</v>
      </c>
      <c r="K406" s="10">
        <v>2558.71</v>
      </c>
      <c r="L406" s="10">
        <v>2537.33</v>
      </c>
      <c r="M406" s="10">
        <v>2836.89</v>
      </c>
      <c r="N406" s="3">
        <f t="shared" si="6"/>
        <v>29384.32</v>
      </c>
    </row>
    <row r="407" spans="1:14" ht="12.75">
      <c r="A407" s="2" t="s">
        <v>396</v>
      </c>
      <c r="B407" s="3">
        <v>4320.21</v>
      </c>
      <c r="C407" s="3">
        <v>3996.63</v>
      </c>
      <c r="D407" s="3">
        <v>4125.74</v>
      </c>
      <c r="E407" s="3">
        <v>4115.86</v>
      </c>
      <c r="F407" s="3">
        <v>4272.25</v>
      </c>
      <c r="G407" s="3">
        <v>4319.05</v>
      </c>
      <c r="H407" s="4">
        <v>4542.83</v>
      </c>
      <c r="I407" s="10">
        <v>4393.81</v>
      </c>
      <c r="J407" s="10">
        <v>4571.76</v>
      </c>
      <c r="K407" s="10">
        <v>4613.03</v>
      </c>
      <c r="L407" s="10">
        <v>4574.47</v>
      </c>
      <c r="M407" s="10">
        <v>5114.54</v>
      </c>
      <c r="N407" s="3">
        <f t="shared" si="6"/>
        <v>52960.18</v>
      </c>
    </row>
    <row r="408" spans="1:14" ht="12.75">
      <c r="A408" s="2" t="s">
        <v>397</v>
      </c>
      <c r="B408" s="3">
        <v>2664.49</v>
      </c>
      <c r="C408" s="3">
        <v>2474.83</v>
      </c>
      <c r="D408" s="3">
        <v>2554.78</v>
      </c>
      <c r="E408" s="3">
        <v>2545.04</v>
      </c>
      <c r="F408" s="3">
        <v>2645.5</v>
      </c>
      <c r="G408" s="3">
        <v>2674.48</v>
      </c>
      <c r="H408" s="4">
        <v>2813.05</v>
      </c>
      <c r="I408" s="10">
        <v>2720.77</v>
      </c>
      <c r="J408" s="10">
        <v>2830.96</v>
      </c>
      <c r="K408" s="10">
        <v>2856.52</v>
      </c>
      <c r="L408" s="10">
        <v>2832.64</v>
      </c>
      <c r="M408" s="10">
        <v>3167.07</v>
      </c>
      <c r="N408" s="3">
        <f t="shared" si="6"/>
        <v>32780.13</v>
      </c>
    </row>
    <row r="409" spans="1:14" ht="12.75">
      <c r="A409" s="2" t="s">
        <v>398</v>
      </c>
      <c r="B409" s="3">
        <v>1624.09</v>
      </c>
      <c r="C409" s="3">
        <v>1499.51</v>
      </c>
      <c r="D409" s="3">
        <v>1547.95</v>
      </c>
      <c r="E409" s="3">
        <v>1544.24</v>
      </c>
      <c r="F409" s="3">
        <v>1602.92</v>
      </c>
      <c r="G409" s="3">
        <v>1620.48</v>
      </c>
      <c r="H409" s="4">
        <v>1704.44</v>
      </c>
      <c r="I409" s="10">
        <v>1648.52</v>
      </c>
      <c r="J409" s="10">
        <v>1715.29</v>
      </c>
      <c r="K409" s="10">
        <v>1730.77</v>
      </c>
      <c r="L409" s="10">
        <v>1716.31</v>
      </c>
      <c r="M409" s="10">
        <v>1918.94</v>
      </c>
      <c r="N409" s="3">
        <f t="shared" si="6"/>
        <v>19873.460000000003</v>
      </c>
    </row>
    <row r="410" spans="1:14" ht="12.75">
      <c r="A410" s="2" t="s">
        <v>399</v>
      </c>
      <c r="B410" s="3">
        <v>8297.61</v>
      </c>
      <c r="C410" s="3">
        <v>7696.6</v>
      </c>
      <c r="D410" s="3">
        <v>7945.24</v>
      </c>
      <c r="E410" s="3">
        <v>7919.45</v>
      </c>
      <c r="F410" s="3">
        <v>8227.37</v>
      </c>
      <c r="G410" s="3">
        <v>8317.51</v>
      </c>
      <c r="H410" s="4">
        <v>8748.45</v>
      </c>
      <c r="I410" s="10">
        <v>8461.47</v>
      </c>
      <c r="J410" s="10">
        <v>8804.16</v>
      </c>
      <c r="K410" s="10">
        <v>8883.63</v>
      </c>
      <c r="L410" s="10">
        <v>8809.38</v>
      </c>
      <c r="M410" s="10">
        <v>9849.43</v>
      </c>
      <c r="N410" s="3">
        <f t="shared" si="6"/>
        <v>101960.30000000002</v>
      </c>
    </row>
    <row r="411" spans="1:14" ht="12.75">
      <c r="A411" s="2" t="s">
        <v>400</v>
      </c>
      <c r="B411" s="3">
        <v>3647.91</v>
      </c>
      <c r="C411" s="3">
        <v>3389.87</v>
      </c>
      <c r="D411" s="3">
        <v>3499.38</v>
      </c>
      <c r="E411" s="3">
        <v>3490.99</v>
      </c>
      <c r="F411" s="3">
        <v>3623.64</v>
      </c>
      <c r="G411" s="3">
        <v>3663.34</v>
      </c>
      <c r="H411" s="4">
        <v>3853.15</v>
      </c>
      <c r="I411" s="10">
        <v>3726.75</v>
      </c>
      <c r="J411" s="10">
        <v>3877.68</v>
      </c>
      <c r="K411" s="10">
        <v>3912.68</v>
      </c>
      <c r="L411" s="10">
        <v>3879.98</v>
      </c>
      <c r="M411" s="10">
        <v>4338.06</v>
      </c>
      <c r="N411" s="3">
        <f t="shared" si="6"/>
        <v>44903.43</v>
      </c>
    </row>
    <row r="412" spans="1:14" ht="12.75">
      <c r="A412" s="2" t="s">
        <v>401</v>
      </c>
      <c r="B412" s="3">
        <v>17728.41</v>
      </c>
      <c r="C412" s="3">
        <v>16575.4</v>
      </c>
      <c r="D412" s="3">
        <v>17110.87</v>
      </c>
      <c r="E412" s="3">
        <v>17069.87</v>
      </c>
      <c r="F412" s="3">
        <v>17718.47</v>
      </c>
      <c r="G412" s="3">
        <v>17912.59</v>
      </c>
      <c r="H412" s="4">
        <v>18840.67</v>
      </c>
      <c r="I412" s="10">
        <v>18222.62</v>
      </c>
      <c r="J412" s="10">
        <v>18960.64</v>
      </c>
      <c r="K412" s="10">
        <v>19131.79</v>
      </c>
      <c r="L412" s="10">
        <v>18971.89</v>
      </c>
      <c r="M412" s="10">
        <v>21211.73</v>
      </c>
      <c r="N412" s="3">
        <f t="shared" si="6"/>
        <v>219454.94999999998</v>
      </c>
    </row>
    <row r="413" spans="1:14" ht="12.75">
      <c r="A413" s="2" t="s">
        <v>402</v>
      </c>
      <c r="B413" s="3">
        <v>5655.82</v>
      </c>
      <c r="C413" s="3">
        <v>5198.59</v>
      </c>
      <c r="D413" s="3">
        <v>5366.53</v>
      </c>
      <c r="E413" s="3">
        <v>5353.67</v>
      </c>
      <c r="F413" s="3">
        <v>5557.1</v>
      </c>
      <c r="G413" s="3">
        <v>5617.98</v>
      </c>
      <c r="H413" s="4">
        <v>5909.05</v>
      </c>
      <c r="I413" s="10">
        <v>5715.21</v>
      </c>
      <c r="J413" s="10">
        <v>5946.68</v>
      </c>
      <c r="K413" s="10">
        <v>6000.36</v>
      </c>
      <c r="L413" s="10">
        <v>5950.21</v>
      </c>
      <c r="M413" s="10">
        <v>6652.7</v>
      </c>
      <c r="N413" s="3">
        <f t="shared" si="6"/>
        <v>68923.9</v>
      </c>
    </row>
    <row r="414" spans="1:14" ht="12.75">
      <c r="A414" s="2" t="s">
        <v>403</v>
      </c>
      <c r="B414" s="3">
        <v>3084.95</v>
      </c>
      <c r="C414" s="3">
        <v>2862.75</v>
      </c>
      <c r="D414" s="3">
        <v>2955.23</v>
      </c>
      <c r="E414" s="3">
        <v>2948.15</v>
      </c>
      <c r="F414" s="3">
        <v>3060.17</v>
      </c>
      <c r="G414" s="3">
        <v>3093.69</v>
      </c>
      <c r="H414" s="4">
        <v>3253.98</v>
      </c>
      <c r="I414" s="10">
        <v>3147.24</v>
      </c>
      <c r="J414" s="10">
        <v>3274.7</v>
      </c>
      <c r="K414" s="10">
        <v>3304.26</v>
      </c>
      <c r="L414" s="10">
        <v>3276.65</v>
      </c>
      <c r="M414" s="10">
        <v>3663.49</v>
      </c>
      <c r="N414" s="3">
        <f t="shared" si="6"/>
        <v>37925.259999999995</v>
      </c>
    </row>
    <row r="415" spans="1:14" ht="12.75">
      <c r="A415" s="2" t="s">
        <v>404</v>
      </c>
      <c r="B415" s="3">
        <v>4107.15</v>
      </c>
      <c r="C415" s="3">
        <v>3806.11</v>
      </c>
      <c r="D415" s="3">
        <v>3929.07</v>
      </c>
      <c r="E415" s="3">
        <v>3919.66</v>
      </c>
      <c r="F415" s="3">
        <v>4068.59</v>
      </c>
      <c r="G415" s="3">
        <v>4113.17</v>
      </c>
      <c r="H415" s="4">
        <v>4326.28</v>
      </c>
      <c r="I415" s="10">
        <v>4184.36</v>
      </c>
      <c r="J415" s="10">
        <v>4353.82</v>
      </c>
      <c r="K415" s="10">
        <v>4393.12</v>
      </c>
      <c r="L415" s="10">
        <v>4356.41</v>
      </c>
      <c r="M415" s="10">
        <v>4870.73</v>
      </c>
      <c r="N415" s="3">
        <f t="shared" si="6"/>
        <v>50428.47</v>
      </c>
    </row>
    <row r="416" spans="1:14" ht="12.75">
      <c r="A416" s="2" t="s">
        <v>405</v>
      </c>
      <c r="B416" s="3">
        <v>5582.84</v>
      </c>
      <c r="C416" s="3">
        <v>5168.53</v>
      </c>
      <c r="D416" s="3">
        <v>5335.5</v>
      </c>
      <c r="E416" s="3">
        <v>5322.71</v>
      </c>
      <c r="F416" s="3">
        <v>5524.96</v>
      </c>
      <c r="G416" s="3">
        <v>5585.49</v>
      </c>
      <c r="H416" s="4">
        <v>5874.89</v>
      </c>
      <c r="I416" s="10">
        <v>5682.17</v>
      </c>
      <c r="J416" s="10">
        <v>5912.29</v>
      </c>
      <c r="K416" s="10">
        <v>5965.66</v>
      </c>
      <c r="L416" s="10">
        <v>5915.8</v>
      </c>
      <c r="M416" s="10">
        <v>6614.23</v>
      </c>
      <c r="N416" s="3">
        <f t="shared" si="6"/>
        <v>68485.06999999999</v>
      </c>
    </row>
    <row r="417" spans="1:14" ht="12.75">
      <c r="A417" s="2" t="s">
        <v>406</v>
      </c>
      <c r="B417" s="3">
        <v>2227.09</v>
      </c>
      <c r="C417" s="3">
        <v>2060.91</v>
      </c>
      <c r="D417" s="3">
        <v>2127.49</v>
      </c>
      <c r="E417" s="3">
        <v>2122.39</v>
      </c>
      <c r="F417" s="3">
        <v>2203.04</v>
      </c>
      <c r="G417" s="3">
        <v>2227.17</v>
      </c>
      <c r="H417" s="4">
        <v>2342.56</v>
      </c>
      <c r="I417" s="10">
        <v>2265.72</v>
      </c>
      <c r="J417" s="10">
        <v>2357.48</v>
      </c>
      <c r="K417" s="10">
        <v>2378.76</v>
      </c>
      <c r="L417" s="10">
        <v>2358.88</v>
      </c>
      <c r="M417" s="10">
        <v>2637.37</v>
      </c>
      <c r="N417" s="3">
        <f t="shared" si="6"/>
        <v>27308.86</v>
      </c>
    </row>
    <row r="418" spans="1:14" ht="12.75">
      <c r="A418" s="2" t="s">
        <v>407</v>
      </c>
      <c r="B418" s="3">
        <v>5702.23</v>
      </c>
      <c r="C418" s="3">
        <v>5283.15</v>
      </c>
      <c r="D418" s="3">
        <v>5453.83</v>
      </c>
      <c r="E418" s="3">
        <v>5440.76</v>
      </c>
      <c r="F418" s="3">
        <v>5647.49</v>
      </c>
      <c r="G418" s="3">
        <v>5709.36</v>
      </c>
      <c r="H418" s="4">
        <v>6005.17</v>
      </c>
      <c r="I418" s="10">
        <v>5808.18</v>
      </c>
      <c r="J418" s="10">
        <v>6043.41</v>
      </c>
      <c r="K418" s="10">
        <v>6097.97</v>
      </c>
      <c r="L418" s="10">
        <v>6047</v>
      </c>
      <c r="M418" s="10">
        <v>6760.91</v>
      </c>
      <c r="N418" s="3">
        <f t="shared" si="6"/>
        <v>69999.46</v>
      </c>
    </row>
    <row r="419" spans="1:14" ht="12.75">
      <c r="A419" s="2" t="s">
        <v>408</v>
      </c>
      <c r="B419" s="3">
        <v>3263</v>
      </c>
      <c r="C419" s="3">
        <v>3021.84</v>
      </c>
      <c r="D419" s="3">
        <v>3119.46</v>
      </c>
      <c r="E419" s="3">
        <v>3111.98</v>
      </c>
      <c r="F419" s="3">
        <v>3230.23</v>
      </c>
      <c r="G419" s="3">
        <v>3265.62</v>
      </c>
      <c r="H419" s="4">
        <v>3434.81</v>
      </c>
      <c r="I419" s="10">
        <v>3322.14</v>
      </c>
      <c r="J419" s="10">
        <v>3456.69</v>
      </c>
      <c r="K419" s="10">
        <v>3487.89</v>
      </c>
      <c r="L419" s="10">
        <v>3458.74</v>
      </c>
      <c r="M419" s="10">
        <v>3867.08</v>
      </c>
      <c r="N419" s="3">
        <f t="shared" si="6"/>
        <v>40039.479999999996</v>
      </c>
    </row>
    <row r="420" spans="1:14" ht="12.75">
      <c r="A420" s="2" t="s">
        <v>409</v>
      </c>
      <c r="B420" s="3">
        <v>5056.1</v>
      </c>
      <c r="C420" s="3">
        <v>4658.4</v>
      </c>
      <c r="D420" s="3">
        <v>4808.89</v>
      </c>
      <c r="E420" s="3">
        <v>4797.37</v>
      </c>
      <c r="F420" s="3">
        <v>4979.66</v>
      </c>
      <c r="G420" s="3">
        <v>5034.21</v>
      </c>
      <c r="H420" s="4">
        <v>5295.04</v>
      </c>
      <c r="I420" s="10">
        <v>5121.34</v>
      </c>
      <c r="J420" s="10">
        <v>5328.76</v>
      </c>
      <c r="K420" s="10">
        <v>5376.86</v>
      </c>
      <c r="L420" s="10">
        <v>5331.92</v>
      </c>
      <c r="M420" s="10">
        <v>5961.41</v>
      </c>
      <c r="N420" s="3">
        <f t="shared" si="6"/>
        <v>61749.95999999999</v>
      </c>
    </row>
    <row r="421" spans="1:14" ht="12.75">
      <c r="A421" s="2" t="s">
        <v>410</v>
      </c>
      <c r="B421" s="3">
        <v>7161.69</v>
      </c>
      <c r="C421" s="3">
        <v>6624.43</v>
      </c>
      <c r="D421" s="3">
        <v>6838.43</v>
      </c>
      <c r="E421" s="3">
        <v>6822.04</v>
      </c>
      <c r="F421" s="3">
        <v>7081.26</v>
      </c>
      <c r="G421" s="3">
        <v>7158.84</v>
      </c>
      <c r="H421" s="4">
        <v>7529.75</v>
      </c>
      <c r="I421" s="10">
        <v>7282.75</v>
      </c>
      <c r="J421" s="10">
        <v>7577.7</v>
      </c>
      <c r="K421" s="10">
        <v>7646.1</v>
      </c>
      <c r="L421" s="10">
        <v>7582.19</v>
      </c>
      <c r="M421" s="10">
        <v>8477.35</v>
      </c>
      <c r="N421" s="3">
        <f t="shared" si="6"/>
        <v>87782.53000000001</v>
      </c>
    </row>
    <row r="422" spans="1:14" ht="12.75">
      <c r="A422" s="2" t="s">
        <v>411</v>
      </c>
      <c r="B422" s="3">
        <v>7692.6</v>
      </c>
      <c r="C422" s="3">
        <v>7144.79</v>
      </c>
      <c r="D422" s="3">
        <v>7375.6</v>
      </c>
      <c r="E422" s="3">
        <v>7357.93</v>
      </c>
      <c r="F422" s="3">
        <v>7637.51</v>
      </c>
      <c r="G422" s="3">
        <v>7721.18</v>
      </c>
      <c r="H422" s="4">
        <v>8121.23</v>
      </c>
      <c r="I422" s="10">
        <v>7854.82</v>
      </c>
      <c r="J422" s="10">
        <v>8172.94</v>
      </c>
      <c r="K422" s="10">
        <v>8246.72</v>
      </c>
      <c r="L422" s="10">
        <v>8177.79</v>
      </c>
      <c r="M422" s="10">
        <v>9143.27</v>
      </c>
      <c r="N422" s="3">
        <f t="shared" si="6"/>
        <v>94646.37999999999</v>
      </c>
    </row>
    <row r="423" spans="1:14" ht="12.75">
      <c r="A423" s="2" t="s">
        <v>412</v>
      </c>
      <c r="B423" s="3">
        <v>7714.71</v>
      </c>
      <c r="C423" s="3">
        <v>7145.68</v>
      </c>
      <c r="D423" s="3">
        <v>7376.52</v>
      </c>
      <c r="E423" s="3">
        <v>7358.85</v>
      </c>
      <c r="F423" s="3">
        <v>7638.46</v>
      </c>
      <c r="G423" s="3">
        <v>7722.15</v>
      </c>
      <c r="H423" s="4">
        <v>8122.24</v>
      </c>
      <c r="I423" s="10">
        <v>7855.8</v>
      </c>
      <c r="J423" s="10">
        <v>8173.96</v>
      </c>
      <c r="K423" s="10">
        <v>8247.75</v>
      </c>
      <c r="L423" s="10">
        <v>8178.81</v>
      </c>
      <c r="M423" s="10">
        <v>9144.41</v>
      </c>
      <c r="N423" s="3">
        <f t="shared" si="6"/>
        <v>94679.34000000001</v>
      </c>
    </row>
    <row r="424" spans="1:14" ht="12.75">
      <c r="A424" s="2" t="s">
        <v>413</v>
      </c>
      <c r="B424" s="3">
        <v>2811.82</v>
      </c>
      <c r="C424" s="3">
        <v>2608.17</v>
      </c>
      <c r="D424" s="3">
        <v>2692.43</v>
      </c>
      <c r="E424" s="3">
        <v>2685.97</v>
      </c>
      <c r="F424" s="3">
        <v>2788.03</v>
      </c>
      <c r="G424" s="3">
        <v>2818.58</v>
      </c>
      <c r="H424" s="4">
        <v>2964.61</v>
      </c>
      <c r="I424" s="10">
        <v>2867.36</v>
      </c>
      <c r="J424" s="10">
        <v>2983.49</v>
      </c>
      <c r="K424" s="10">
        <v>3010.42</v>
      </c>
      <c r="L424" s="10">
        <v>2985.26</v>
      </c>
      <c r="M424" s="10">
        <v>3337.7</v>
      </c>
      <c r="N424" s="3">
        <f t="shared" si="6"/>
        <v>34553.84</v>
      </c>
    </row>
    <row r="425" spans="1:14" ht="12.75">
      <c r="A425" s="2" t="s">
        <v>414</v>
      </c>
      <c r="B425" s="3">
        <v>6294.08</v>
      </c>
      <c r="C425" s="3">
        <v>5811.32</v>
      </c>
      <c r="D425" s="3">
        <v>5999.05</v>
      </c>
      <c r="E425" s="3">
        <v>5984.67</v>
      </c>
      <c r="F425" s="3">
        <v>6212.08</v>
      </c>
      <c r="G425" s="3">
        <v>6280.13</v>
      </c>
      <c r="H425" s="4">
        <v>6605.51</v>
      </c>
      <c r="I425" s="10">
        <v>6388.83</v>
      </c>
      <c r="J425" s="10">
        <v>6647.58</v>
      </c>
      <c r="K425" s="10">
        <v>6707.58</v>
      </c>
      <c r="L425" s="10">
        <v>6651.52</v>
      </c>
      <c r="M425" s="10">
        <v>7436.81</v>
      </c>
      <c r="N425" s="3">
        <f t="shared" si="6"/>
        <v>77019.16</v>
      </c>
    </row>
    <row r="426" spans="1:14" ht="12.75">
      <c r="A426" s="2" t="s">
        <v>415</v>
      </c>
      <c r="B426" s="3">
        <v>5990.31</v>
      </c>
      <c r="C426" s="3">
        <v>5558.88</v>
      </c>
      <c r="D426" s="3">
        <v>5738.45</v>
      </c>
      <c r="E426" s="3">
        <v>5724.71</v>
      </c>
      <c r="F426" s="3">
        <v>5942.23</v>
      </c>
      <c r="G426" s="3">
        <v>6007.33</v>
      </c>
      <c r="H426" s="4">
        <v>6318.58</v>
      </c>
      <c r="I426" s="10">
        <v>6111.3</v>
      </c>
      <c r="J426" s="10">
        <v>6358.81</v>
      </c>
      <c r="K426" s="10">
        <v>6416.21</v>
      </c>
      <c r="L426" s="10">
        <v>6362.58</v>
      </c>
      <c r="M426" s="10">
        <v>7113.76</v>
      </c>
      <c r="N426" s="3">
        <f t="shared" si="6"/>
        <v>73643.15</v>
      </c>
    </row>
    <row r="427" spans="1:14" ht="12.75">
      <c r="A427" s="2" t="s">
        <v>416</v>
      </c>
      <c r="B427" s="3">
        <v>7214.5</v>
      </c>
      <c r="C427" s="3">
        <v>6664.28</v>
      </c>
      <c r="D427" s="3">
        <v>6879.56</v>
      </c>
      <c r="E427" s="3">
        <v>6863.08</v>
      </c>
      <c r="F427" s="3">
        <v>7123.86</v>
      </c>
      <c r="G427" s="3">
        <v>7201.9</v>
      </c>
      <c r="H427" s="4">
        <v>7575.04</v>
      </c>
      <c r="I427" s="10">
        <v>7326.55</v>
      </c>
      <c r="J427" s="10">
        <v>7623.28</v>
      </c>
      <c r="K427" s="10">
        <v>7692.1</v>
      </c>
      <c r="L427" s="10">
        <v>7627.8</v>
      </c>
      <c r="M427" s="10">
        <v>8528.35</v>
      </c>
      <c r="N427" s="3">
        <f t="shared" si="6"/>
        <v>88320.30000000002</v>
      </c>
    </row>
    <row r="428" spans="1:14" ht="12.75">
      <c r="A428" s="2" t="s">
        <v>417</v>
      </c>
      <c r="B428" s="3">
        <v>9223.14</v>
      </c>
      <c r="C428" s="3">
        <v>8528.47</v>
      </c>
      <c r="D428" s="3">
        <v>8803.98</v>
      </c>
      <c r="E428" s="3">
        <v>8782.88</v>
      </c>
      <c r="F428" s="3">
        <v>9116.61</v>
      </c>
      <c r="G428" s="3">
        <v>9216.48</v>
      </c>
      <c r="H428" s="4">
        <v>9694</v>
      </c>
      <c r="I428" s="10">
        <v>9376</v>
      </c>
      <c r="J428" s="10">
        <v>9755.73</v>
      </c>
      <c r="K428" s="10">
        <v>9843.8</v>
      </c>
      <c r="L428" s="10">
        <v>9761.52</v>
      </c>
      <c r="M428" s="10">
        <v>10913.98</v>
      </c>
      <c r="N428" s="3">
        <f t="shared" si="6"/>
        <v>113016.59</v>
      </c>
    </row>
    <row r="429" spans="1:14" ht="12.75">
      <c r="A429" s="2" t="s">
        <v>418</v>
      </c>
      <c r="B429" s="3">
        <v>4383.09</v>
      </c>
      <c r="C429" s="3">
        <v>4070.38</v>
      </c>
      <c r="D429" s="3">
        <v>4201.87</v>
      </c>
      <c r="E429" s="3">
        <v>4191.8</v>
      </c>
      <c r="F429" s="3">
        <v>4351.08</v>
      </c>
      <c r="G429" s="3">
        <v>4398.75</v>
      </c>
      <c r="H429" s="4">
        <v>4626.65</v>
      </c>
      <c r="I429" s="10">
        <v>4474.88</v>
      </c>
      <c r="J429" s="10">
        <v>4656.11</v>
      </c>
      <c r="K429" s="10">
        <v>4698.14</v>
      </c>
      <c r="L429" s="10">
        <v>4658.87</v>
      </c>
      <c r="M429" s="10">
        <v>5208.91</v>
      </c>
      <c r="N429" s="3">
        <f t="shared" si="6"/>
        <v>53920.53</v>
      </c>
    </row>
    <row r="430" spans="1:14" ht="12.75">
      <c r="A430" s="2" t="s">
        <v>419</v>
      </c>
      <c r="B430" s="3">
        <v>6613.95</v>
      </c>
      <c r="C430" s="3">
        <v>6079.95</v>
      </c>
      <c r="D430" s="3">
        <v>6276.36</v>
      </c>
      <c r="E430" s="3">
        <v>6261.32</v>
      </c>
      <c r="F430" s="3">
        <v>6499.23</v>
      </c>
      <c r="G430" s="3">
        <v>6570.43</v>
      </c>
      <c r="H430" s="4">
        <v>6910.86</v>
      </c>
      <c r="I430" s="10">
        <v>6684.16</v>
      </c>
      <c r="J430" s="10">
        <v>6954.86</v>
      </c>
      <c r="K430" s="10">
        <v>7017.65</v>
      </c>
      <c r="L430" s="10">
        <v>6958.99</v>
      </c>
      <c r="M430" s="10">
        <v>7780.58</v>
      </c>
      <c r="N430" s="3">
        <f t="shared" si="6"/>
        <v>80608.34</v>
      </c>
    </row>
    <row r="431" spans="1:14" ht="12.75">
      <c r="A431" s="2" t="s">
        <v>420</v>
      </c>
      <c r="B431" s="3">
        <v>4724.36</v>
      </c>
      <c r="C431" s="3">
        <v>4369.7</v>
      </c>
      <c r="D431" s="3">
        <v>4510.86</v>
      </c>
      <c r="E431" s="3">
        <v>4500.05</v>
      </c>
      <c r="F431" s="3">
        <v>4671.04</v>
      </c>
      <c r="G431" s="3">
        <v>4722.22</v>
      </c>
      <c r="H431" s="4">
        <v>4966.88</v>
      </c>
      <c r="I431" s="10">
        <v>4803.95</v>
      </c>
      <c r="J431" s="10">
        <v>4998.51</v>
      </c>
      <c r="K431" s="10">
        <v>5043.63</v>
      </c>
      <c r="L431" s="10">
        <v>5001.47</v>
      </c>
      <c r="M431" s="10">
        <v>5591.95</v>
      </c>
      <c r="N431" s="3">
        <f t="shared" si="6"/>
        <v>57904.619999999995</v>
      </c>
    </row>
    <row r="432" spans="1:14" ht="12.75">
      <c r="A432" s="2" t="s">
        <v>421</v>
      </c>
      <c r="B432" s="3">
        <v>4440.41</v>
      </c>
      <c r="C432" s="3">
        <v>4123.85</v>
      </c>
      <c r="D432" s="3">
        <v>4257.07</v>
      </c>
      <c r="E432" s="3">
        <v>4246.87</v>
      </c>
      <c r="F432" s="3">
        <v>4408.24</v>
      </c>
      <c r="G432" s="3">
        <v>4456.53</v>
      </c>
      <c r="H432" s="4">
        <v>4687.43</v>
      </c>
      <c r="I432" s="10">
        <v>4533.66</v>
      </c>
      <c r="J432" s="10">
        <v>4717.28</v>
      </c>
      <c r="K432" s="10">
        <v>4759.86</v>
      </c>
      <c r="L432" s="10">
        <v>4720.08</v>
      </c>
      <c r="M432" s="10">
        <v>5277.34</v>
      </c>
      <c r="N432" s="3">
        <f t="shared" si="6"/>
        <v>54628.619999999995</v>
      </c>
    </row>
    <row r="433" spans="1:14" ht="12.75">
      <c r="A433" s="2" t="s">
        <v>422</v>
      </c>
      <c r="B433" s="3">
        <v>3489.5</v>
      </c>
      <c r="C433" s="3">
        <v>3238.46</v>
      </c>
      <c r="D433" s="3">
        <v>3343.07</v>
      </c>
      <c r="E433" s="3">
        <v>3335.06</v>
      </c>
      <c r="F433" s="3">
        <v>3461.79</v>
      </c>
      <c r="G433" s="3">
        <v>3499.71</v>
      </c>
      <c r="H433" s="4">
        <v>3681.04</v>
      </c>
      <c r="I433" s="10">
        <v>3560.29</v>
      </c>
      <c r="J433" s="10">
        <v>3704.48</v>
      </c>
      <c r="K433" s="10">
        <v>3737.92</v>
      </c>
      <c r="L433" s="10">
        <v>3706.67</v>
      </c>
      <c r="M433" s="10">
        <v>4144.29</v>
      </c>
      <c r="N433" s="3">
        <f t="shared" si="6"/>
        <v>42902.28</v>
      </c>
    </row>
    <row r="434" spans="1:14" ht="12.75">
      <c r="A434" s="2" t="s">
        <v>423</v>
      </c>
      <c r="B434" s="3">
        <v>4748.95</v>
      </c>
      <c r="C434" s="3">
        <v>4397.58</v>
      </c>
      <c r="D434" s="3">
        <v>4539.64</v>
      </c>
      <c r="E434" s="3">
        <v>4528.76</v>
      </c>
      <c r="F434" s="3">
        <v>4700.84</v>
      </c>
      <c r="G434" s="3">
        <v>4752.34</v>
      </c>
      <c r="H434" s="4">
        <v>4998.57</v>
      </c>
      <c r="I434" s="10">
        <v>4834.6</v>
      </c>
      <c r="J434" s="10">
        <v>5030.4</v>
      </c>
      <c r="K434" s="10">
        <v>5075.81</v>
      </c>
      <c r="L434" s="10">
        <v>5033.38</v>
      </c>
      <c r="M434" s="10">
        <v>5627.63</v>
      </c>
      <c r="N434" s="3">
        <f t="shared" si="6"/>
        <v>58268.49999999999</v>
      </c>
    </row>
    <row r="435" spans="1:14" ht="12.75">
      <c r="A435" s="2" t="s">
        <v>424</v>
      </c>
      <c r="B435" s="3">
        <v>4370.22</v>
      </c>
      <c r="C435" s="3">
        <v>4042.03</v>
      </c>
      <c r="D435" s="3">
        <v>4172.61</v>
      </c>
      <c r="E435" s="3">
        <v>4162.61</v>
      </c>
      <c r="F435" s="3">
        <v>4320.78</v>
      </c>
      <c r="G435" s="3">
        <v>4368.12</v>
      </c>
      <c r="H435" s="4">
        <v>4594.43</v>
      </c>
      <c r="I435" s="10">
        <v>4443.72</v>
      </c>
      <c r="J435" s="10">
        <v>4623.69</v>
      </c>
      <c r="K435" s="10">
        <v>4665.43</v>
      </c>
      <c r="L435" s="10">
        <v>4626.43</v>
      </c>
      <c r="M435" s="10">
        <v>5172.63</v>
      </c>
      <c r="N435" s="3">
        <f t="shared" si="6"/>
        <v>53562.7</v>
      </c>
    </row>
    <row r="436" spans="1:14" ht="12.75">
      <c r="A436" s="2" t="s">
        <v>425</v>
      </c>
      <c r="B436" s="3">
        <v>6374.59</v>
      </c>
      <c r="C436" s="3">
        <v>5924.58</v>
      </c>
      <c r="D436" s="3">
        <v>6115.97</v>
      </c>
      <c r="E436" s="3">
        <v>6101.32</v>
      </c>
      <c r="F436" s="3">
        <v>6333.15</v>
      </c>
      <c r="G436" s="3">
        <v>6402.53</v>
      </c>
      <c r="H436" s="4">
        <v>6734.26</v>
      </c>
      <c r="I436" s="10">
        <v>6513.35</v>
      </c>
      <c r="J436" s="10">
        <v>6777.14</v>
      </c>
      <c r="K436" s="10">
        <v>6838.32</v>
      </c>
      <c r="L436" s="10">
        <v>6781.16</v>
      </c>
      <c r="M436" s="10">
        <v>7581.75</v>
      </c>
      <c r="N436" s="3">
        <f t="shared" si="6"/>
        <v>78478.12</v>
      </c>
    </row>
    <row r="437" spans="1:14" ht="12.75">
      <c r="A437" s="2" t="s">
        <v>426</v>
      </c>
      <c r="B437" s="3">
        <v>3865.35</v>
      </c>
      <c r="C437" s="3">
        <v>3551.95</v>
      </c>
      <c r="D437" s="3">
        <v>3666.69</v>
      </c>
      <c r="E437" s="3">
        <v>3657.91</v>
      </c>
      <c r="F437" s="3">
        <v>3796.9</v>
      </c>
      <c r="G437" s="3">
        <v>3838.49</v>
      </c>
      <c r="H437" s="4">
        <v>4037.37</v>
      </c>
      <c r="I437" s="10">
        <v>3904.93</v>
      </c>
      <c r="J437" s="10">
        <v>4063.08</v>
      </c>
      <c r="K437" s="10">
        <v>4099.76</v>
      </c>
      <c r="L437" s="10">
        <v>4065.49</v>
      </c>
      <c r="M437" s="10">
        <v>4545.47</v>
      </c>
      <c r="N437" s="3">
        <f t="shared" si="6"/>
        <v>47093.39</v>
      </c>
    </row>
    <row r="438" spans="1:14" ht="12.75">
      <c r="A438" s="2" t="s">
        <v>427</v>
      </c>
      <c r="B438" s="3">
        <v>5180.84</v>
      </c>
      <c r="C438" s="3">
        <v>4797.31</v>
      </c>
      <c r="D438" s="3">
        <v>4952.29</v>
      </c>
      <c r="E438" s="3">
        <v>4940.42</v>
      </c>
      <c r="F438" s="3">
        <v>5128.14</v>
      </c>
      <c r="G438" s="3">
        <v>5184.33</v>
      </c>
      <c r="H438" s="4">
        <v>5452.93</v>
      </c>
      <c r="I438" s="10">
        <v>5274.06</v>
      </c>
      <c r="J438" s="10">
        <v>5487.66</v>
      </c>
      <c r="K438" s="10">
        <v>5537.19</v>
      </c>
      <c r="L438" s="10">
        <v>5490.91</v>
      </c>
      <c r="M438" s="10">
        <v>6139.18</v>
      </c>
      <c r="N438" s="3">
        <f t="shared" si="6"/>
        <v>63565.26</v>
      </c>
    </row>
    <row r="439" spans="1:14" ht="12.75">
      <c r="A439" s="2" t="s">
        <v>428</v>
      </c>
      <c r="B439" s="3">
        <v>6471.85</v>
      </c>
      <c r="C439" s="3">
        <v>6016.82</v>
      </c>
      <c r="D439" s="3">
        <v>6211.2</v>
      </c>
      <c r="E439" s="3">
        <v>6196.31</v>
      </c>
      <c r="F439" s="3">
        <v>6431.76</v>
      </c>
      <c r="G439" s="3">
        <v>6502.22</v>
      </c>
      <c r="H439" s="4">
        <v>6839.11</v>
      </c>
      <c r="I439" s="10">
        <v>6614.76</v>
      </c>
      <c r="J439" s="10">
        <v>6882.66</v>
      </c>
      <c r="K439" s="10">
        <v>6944.79</v>
      </c>
      <c r="L439" s="10">
        <v>6886.74</v>
      </c>
      <c r="M439" s="10">
        <v>7699.8</v>
      </c>
      <c r="N439" s="3">
        <f t="shared" si="6"/>
        <v>79698.02</v>
      </c>
    </row>
    <row r="440" spans="1:14" ht="12.75">
      <c r="A440" s="2" t="s">
        <v>429</v>
      </c>
      <c r="B440" s="3">
        <v>5421.12</v>
      </c>
      <c r="C440" s="3">
        <v>5016.51</v>
      </c>
      <c r="D440" s="3">
        <v>5178.57</v>
      </c>
      <c r="E440" s="3">
        <v>5166.16</v>
      </c>
      <c r="F440" s="3">
        <v>5362.46</v>
      </c>
      <c r="G440" s="3">
        <v>5421.21</v>
      </c>
      <c r="H440" s="4">
        <v>5702.09</v>
      </c>
      <c r="I440" s="10">
        <v>5515.04</v>
      </c>
      <c r="J440" s="10">
        <v>5738.4</v>
      </c>
      <c r="K440" s="10">
        <v>5790.2</v>
      </c>
      <c r="L440" s="10">
        <v>5741.8</v>
      </c>
      <c r="M440" s="10">
        <v>6419.68</v>
      </c>
      <c r="N440" s="3">
        <f t="shared" si="6"/>
        <v>66473.23999999999</v>
      </c>
    </row>
    <row r="441" spans="1:14" ht="12.75">
      <c r="A441" s="2" t="s">
        <v>430</v>
      </c>
      <c r="B441" s="3">
        <v>3385.92</v>
      </c>
      <c r="C441" s="3">
        <v>3126.42</v>
      </c>
      <c r="D441" s="3">
        <v>3227.41</v>
      </c>
      <c r="E441" s="3">
        <v>3219.68</v>
      </c>
      <c r="F441" s="3">
        <v>3342.02</v>
      </c>
      <c r="G441" s="3">
        <v>3378.63</v>
      </c>
      <c r="H441" s="4">
        <v>3553.69</v>
      </c>
      <c r="I441" s="10">
        <v>3437.11</v>
      </c>
      <c r="J441" s="10">
        <v>3576.31</v>
      </c>
      <c r="K441" s="10">
        <v>3608.6</v>
      </c>
      <c r="L441" s="10">
        <v>3578.44</v>
      </c>
      <c r="M441" s="10">
        <v>4000.91</v>
      </c>
      <c r="N441" s="3">
        <f t="shared" si="6"/>
        <v>41435.14</v>
      </c>
    </row>
    <row r="442" spans="1:14" ht="12.75">
      <c r="A442" s="2" t="s">
        <v>431</v>
      </c>
      <c r="B442" s="3">
        <v>3561.84</v>
      </c>
      <c r="C442" s="3">
        <v>3299.51</v>
      </c>
      <c r="D442" s="3">
        <v>3406.1</v>
      </c>
      <c r="E442" s="3">
        <v>3397.94</v>
      </c>
      <c r="F442" s="3">
        <v>3527.05</v>
      </c>
      <c r="G442" s="3">
        <v>3565.69</v>
      </c>
      <c r="H442" s="4">
        <v>3750.43</v>
      </c>
      <c r="I442" s="10">
        <v>3627.4</v>
      </c>
      <c r="J442" s="10">
        <v>3774.31</v>
      </c>
      <c r="K442" s="10">
        <v>3808.38</v>
      </c>
      <c r="L442" s="10">
        <v>3776.55</v>
      </c>
      <c r="M442" s="10">
        <v>4222.42</v>
      </c>
      <c r="N442" s="3">
        <f t="shared" si="6"/>
        <v>43717.62</v>
      </c>
    </row>
    <row r="443" spans="1:14" ht="12.75">
      <c r="A443" s="2" t="s">
        <v>432</v>
      </c>
      <c r="B443" s="3">
        <v>10841.98</v>
      </c>
      <c r="C443" s="3">
        <v>10057.76</v>
      </c>
      <c r="D443" s="3">
        <v>10382.67</v>
      </c>
      <c r="E443" s="3">
        <v>10357.79</v>
      </c>
      <c r="F443" s="3">
        <v>10751.36</v>
      </c>
      <c r="G443" s="3">
        <v>10869.15</v>
      </c>
      <c r="H443" s="4">
        <v>11432.3</v>
      </c>
      <c r="I443" s="10">
        <v>11057.27</v>
      </c>
      <c r="J443" s="10">
        <v>11505.09</v>
      </c>
      <c r="K443" s="10">
        <v>11608.95</v>
      </c>
      <c r="L443" s="10">
        <v>11511.92</v>
      </c>
      <c r="M443" s="10">
        <v>12871.03</v>
      </c>
      <c r="N443" s="3">
        <f t="shared" si="6"/>
        <v>133247.27</v>
      </c>
    </row>
    <row r="444" spans="1:14" ht="12.75">
      <c r="A444" s="2" t="s">
        <v>433</v>
      </c>
      <c r="B444" s="3">
        <v>6168.7</v>
      </c>
      <c r="C444" s="3">
        <v>5727.75</v>
      </c>
      <c r="D444" s="3">
        <v>5912.78</v>
      </c>
      <c r="E444" s="3">
        <v>5898.61</v>
      </c>
      <c r="F444" s="3">
        <v>6122.74</v>
      </c>
      <c r="G444" s="3">
        <v>6189.82</v>
      </c>
      <c r="H444" s="4">
        <v>6510.53</v>
      </c>
      <c r="I444" s="10">
        <v>6296.96</v>
      </c>
      <c r="J444" s="10">
        <v>6551.98</v>
      </c>
      <c r="K444" s="10">
        <v>6611.12</v>
      </c>
      <c r="L444" s="10">
        <v>6555.87</v>
      </c>
      <c r="M444" s="10">
        <v>7329.86</v>
      </c>
      <c r="N444" s="3">
        <f t="shared" si="6"/>
        <v>75876.72</v>
      </c>
    </row>
    <row r="445" spans="1:14" ht="12.75">
      <c r="A445" s="2" t="s">
        <v>434</v>
      </c>
      <c r="B445" s="3">
        <v>7355.37</v>
      </c>
      <c r="C445" s="3">
        <v>6839.65</v>
      </c>
      <c r="D445" s="3">
        <v>7060.61</v>
      </c>
      <c r="E445" s="3">
        <v>7037.69</v>
      </c>
      <c r="F445" s="3">
        <v>7311.33</v>
      </c>
      <c r="G445" s="3">
        <v>7391.43</v>
      </c>
      <c r="H445" s="4">
        <v>7774.39</v>
      </c>
      <c r="I445" s="10">
        <v>7519.36</v>
      </c>
      <c r="J445" s="10">
        <v>7823.89</v>
      </c>
      <c r="K445" s="10">
        <v>7894.52</v>
      </c>
      <c r="L445" s="10">
        <v>7828.54</v>
      </c>
      <c r="M445" s="10">
        <v>8752.78</v>
      </c>
      <c r="N445" s="3">
        <f t="shared" si="6"/>
        <v>90589.56</v>
      </c>
    </row>
    <row r="446" spans="1:14" ht="12.75">
      <c r="A446" s="2" t="s">
        <v>435</v>
      </c>
      <c r="B446" s="3">
        <v>5488.12</v>
      </c>
      <c r="C446" s="3">
        <v>5086.13</v>
      </c>
      <c r="D446" s="3">
        <v>5250.44</v>
      </c>
      <c r="E446" s="3">
        <v>5237.86</v>
      </c>
      <c r="F446" s="3">
        <v>5436.88</v>
      </c>
      <c r="G446" s="3">
        <v>5496.45</v>
      </c>
      <c r="H446" s="4">
        <v>5781.23</v>
      </c>
      <c r="I446" s="10">
        <v>5591.58</v>
      </c>
      <c r="J446" s="10">
        <v>5818.04</v>
      </c>
      <c r="K446" s="10">
        <v>5870.56</v>
      </c>
      <c r="L446" s="10">
        <v>5821.49</v>
      </c>
      <c r="M446" s="10">
        <v>6508.78</v>
      </c>
      <c r="N446" s="3">
        <f t="shared" si="6"/>
        <v>67387.56</v>
      </c>
    </row>
    <row r="447" spans="1:14" ht="12.75">
      <c r="A447" s="2" t="s">
        <v>436</v>
      </c>
      <c r="B447" s="3">
        <v>8291.74</v>
      </c>
      <c r="C447" s="3">
        <v>7685.52</v>
      </c>
      <c r="D447" s="3">
        <v>7933.8</v>
      </c>
      <c r="E447" s="3">
        <v>7914.79</v>
      </c>
      <c r="F447" s="3">
        <v>8215.53</v>
      </c>
      <c r="G447" s="3">
        <v>8305.53</v>
      </c>
      <c r="H447" s="4">
        <v>8735.86</v>
      </c>
      <c r="I447" s="10">
        <v>8449.29</v>
      </c>
      <c r="J447" s="10">
        <v>8791.48</v>
      </c>
      <c r="K447" s="10">
        <v>8870.84</v>
      </c>
      <c r="L447" s="10">
        <v>8796.7</v>
      </c>
      <c r="M447" s="10">
        <v>9835.25</v>
      </c>
      <c r="N447" s="3">
        <f t="shared" si="6"/>
        <v>101826.33</v>
      </c>
    </row>
    <row r="448" spans="1:14" ht="12.75">
      <c r="A448" s="2" t="s">
        <v>437</v>
      </c>
      <c r="B448" s="3">
        <v>6411.56</v>
      </c>
      <c r="C448" s="3">
        <v>5948.93</v>
      </c>
      <c r="D448" s="3">
        <v>6141.1</v>
      </c>
      <c r="E448" s="3">
        <v>6126.39</v>
      </c>
      <c r="F448" s="3">
        <v>6359.18</v>
      </c>
      <c r="G448" s="3">
        <v>6428.84</v>
      </c>
      <c r="H448" s="4">
        <v>6761.93</v>
      </c>
      <c r="I448" s="10">
        <v>6540.11</v>
      </c>
      <c r="J448" s="10">
        <v>6804.99</v>
      </c>
      <c r="K448" s="10">
        <v>6866.42</v>
      </c>
      <c r="L448" s="10">
        <v>6809.03</v>
      </c>
      <c r="M448" s="10">
        <v>7612.91</v>
      </c>
      <c r="N448" s="3">
        <f t="shared" si="6"/>
        <v>78811.39</v>
      </c>
    </row>
    <row r="449" spans="1:14" ht="12.75">
      <c r="A449" s="2" t="s">
        <v>438</v>
      </c>
      <c r="B449" s="3">
        <v>2706.78</v>
      </c>
      <c r="C449" s="3">
        <v>2505.11</v>
      </c>
      <c r="D449" s="3">
        <v>2586.04</v>
      </c>
      <c r="E449" s="3">
        <v>2579.84</v>
      </c>
      <c r="F449" s="3">
        <v>2677.87</v>
      </c>
      <c r="G449" s="3">
        <v>2707.2</v>
      </c>
      <c r="H449" s="4">
        <v>2847.47</v>
      </c>
      <c r="I449" s="10">
        <v>2754.06</v>
      </c>
      <c r="J449" s="10">
        <v>2865.6</v>
      </c>
      <c r="K449" s="10">
        <v>2891.47</v>
      </c>
      <c r="L449" s="10">
        <v>2867.3</v>
      </c>
      <c r="M449" s="10">
        <v>3205.82</v>
      </c>
      <c r="N449" s="3">
        <f t="shared" si="6"/>
        <v>33194.560000000005</v>
      </c>
    </row>
    <row r="450" spans="1:14" ht="12.75">
      <c r="A450" s="2" t="s">
        <v>439</v>
      </c>
      <c r="B450" s="3">
        <v>5834.13</v>
      </c>
      <c r="C450" s="3">
        <v>5430.08</v>
      </c>
      <c r="D450" s="3">
        <v>5605.5</v>
      </c>
      <c r="E450" s="3">
        <v>5592.07</v>
      </c>
      <c r="F450" s="3">
        <v>5804.55</v>
      </c>
      <c r="G450" s="3">
        <v>5868.15</v>
      </c>
      <c r="H450" s="4">
        <v>6172.18</v>
      </c>
      <c r="I450" s="10">
        <v>5969.71</v>
      </c>
      <c r="J450" s="10">
        <v>6211.48</v>
      </c>
      <c r="K450" s="10">
        <v>6267.56</v>
      </c>
      <c r="L450" s="10">
        <v>6215.17</v>
      </c>
      <c r="M450" s="10">
        <v>6948.94</v>
      </c>
      <c r="N450" s="3">
        <f t="shared" si="6"/>
        <v>71919.51999999999</v>
      </c>
    </row>
    <row r="451" spans="1:14" ht="12.75">
      <c r="A451" s="2" t="s">
        <v>440</v>
      </c>
      <c r="B451" s="3">
        <v>3644.14</v>
      </c>
      <c r="C451" s="3">
        <v>3384.56</v>
      </c>
      <c r="D451" s="3">
        <v>3493.89</v>
      </c>
      <c r="E451" s="3">
        <v>3485.52</v>
      </c>
      <c r="F451" s="3">
        <v>3617.96</v>
      </c>
      <c r="G451" s="3">
        <v>3657.6</v>
      </c>
      <c r="H451" s="4">
        <v>3847.11</v>
      </c>
      <c r="I451" s="10">
        <v>3720.91</v>
      </c>
      <c r="J451" s="10">
        <v>3871.6</v>
      </c>
      <c r="K451" s="10">
        <v>3906.55</v>
      </c>
      <c r="L451" s="10">
        <v>3873.9</v>
      </c>
      <c r="M451" s="10">
        <v>4331.26</v>
      </c>
      <c r="N451" s="3">
        <f t="shared" si="6"/>
        <v>44835</v>
      </c>
    </row>
    <row r="452" spans="1:14" ht="12.75">
      <c r="A452" s="2" t="s">
        <v>441</v>
      </c>
      <c r="B452" s="3">
        <v>8906.69</v>
      </c>
      <c r="C452" s="3">
        <v>8242.53</v>
      </c>
      <c r="D452" s="3">
        <v>8508.8</v>
      </c>
      <c r="E452" s="3">
        <v>8488.41</v>
      </c>
      <c r="F452" s="3">
        <v>8810.95</v>
      </c>
      <c r="G452" s="3">
        <v>8907.48</v>
      </c>
      <c r="H452" s="4">
        <v>9368.99</v>
      </c>
      <c r="I452" s="10">
        <v>9061.65</v>
      </c>
      <c r="J452" s="10">
        <v>9428.64</v>
      </c>
      <c r="K452" s="10">
        <v>9513.76</v>
      </c>
      <c r="L452" s="10">
        <v>9434.24</v>
      </c>
      <c r="M452" s="10">
        <v>10548.05</v>
      </c>
      <c r="N452" s="3">
        <f t="shared" si="6"/>
        <v>109220.19</v>
      </c>
    </row>
    <row r="453" spans="1:14" ht="12.75">
      <c r="A453" s="2" t="s">
        <v>442</v>
      </c>
      <c r="B453" s="3">
        <v>4117</v>
      </c>
      <c r="C453" s="3">
        <v>3829.95</v>
      </c>
      <c r="D453" s="3">
        <v>3953.68</v>
      </c>
      <c r="E453" s="3">
        <v>3944.2</v>
      </c>
      <c r="F453" s="3">
        <v>4094.07</v>
      </c>
      <c r="G453" s="3">
        <v>4138.92</v>
      </c>
      <c r="H453" s="4">
        <v>4353.37</v>
      </c>
      <c r="I453" s="10">
        <v>4210.56</v>
      </c>
      <c r="J453" s="10">
        <v>4381.09</v>
      </c>
      <c r="K453" s="10">
        <v>4420.64</v>
      </c>
      <c r="L453" s="10">
        <v>4383.69</v>
      </c>
      <c r="M453" s="10">
        <v>4901.23</v>
      </c>
      <c r="N453" s="3">
        <f t="shared" si="6"/>
        <v>50728.399999999994</v>
      </c>
    </row>
    <row r="454" spans="1:14" ht="12.75">
      <c r="A454" s="2" t="s">
        <v>443</v>
      </c>
      <c r="B454" s="3">
        <v>5581.48</v>
      </c>
      <c r="C454" s="3">
        <v>5186.28</v>
      </c>
      <c r="D454" s="3">
        <v>5353.82</v>
      </c>
      <c r="E454" s="3">
        <v>5340.99</v>
      </c>
      <c r="F454" s="3">
        <v>5543.93</v>
      </c>
      <c r="G454" s="3">
        <v>5604.67</v>
      </c>
      <c r="H454" s="4">
        <v>5895.06</v>
      </c>
      <c r="I454" s="10">
        <v>5701.68</v>
      </c>
      <c r="J454" s="10">
        <v>5932.59</v>
      </c>
      <c r="K454" s="10">
        <v>5986.15</v>
      </c>
      <c r="L454" s="10">
        <v>5936.11</v>
      </c>
      <c r="M454" s="10">
        <v>6636.94</v>
      </c>
      <c r="N454" s="3">
        <f t="shared" si="6"/>
        <v>68699.7</v>
      </c>
    </row>
    <row r="455" spans="1:14" ht="12.75">
      <c r="A455" s="2" t="s">
        <v>444</v>
      </c>
      <c r="B455" s="3">
        <v>3901.31</v>
      </c>
      <c r="C455" s="3">
        <v>3607.93</v>
      </c>
      <c r="D455" s="3">
        <v>3724.49</v>
      </c>
      <c r="E455" s="3">
        <v>3715.56</v>
      </c>
      <c r="F455" s="3">
        <v>3856.74</v>
      </c>
      <c r="G455" s="3">
        <v>3899</v>
      </c>
      <c r="H455" s="4">
        <v>4101.01</v>
      </c>
      <c r="I455" s="10">
        <v>3966.48</v>
      </c>
      <c r="J455" s="10">
        <v>4127.12</v>
      </c>
      <c r="K455" s="10">
        <v>4164.38</v>
      </c>
      <c r="L455" s="10">
        <v>4129.57</v>
      </c>
      <c r="M455" s="10">
        <v>4617.11</v>
      </c>
      <c r="N455" s="3">
        <f t="shared" si="6"/>
        <v>47810.7</v>
      </c>
    </row>
    <row r="456" spans="1:14" ht="12.75">
      <c r="A456" s="2" t="s">
        <v>445</v>
      </c>
      <c r="B456" s="3">
        <v>8730.71</v>
      </c>
      <c r="C456" s="3">
        <v>8066.62</v>
      </c>
      <c r="D456" s="3">
        <v>8327.21</v>
      </c>
      <c r="E456" s="3">
        <v>8307.26</v>
      </c>
      <c r="F456" s="3">
        <v>8622.91</v>
      </c>
      <c r="G456" s="3">
        <v>8717.38</v>
      </c>
      <c r="H456" s="4">
        <v>9169.04</v>
      </c>
      <c r="I456" s="10">
        <v>8868.26</v>
      </c>
      <c r="J456" s="10">
        <v>9227.43</v>
      </c>
      <c r="K456" s="10">
        <v>9310.72</v>
      </c>
      <c r="L456" s="10">
        <v>9232.9</v>
      </c>
      <c r="M456" s="10">
        <v>10322.95</v>
      </c>
      <c r="N456" s="3">
        <f t="shared" si="6"/>
        <v>106903.38999999997</v>
      </c>
    </row>
    <row r="457" spans="1:14" ht="12.75">
      <c r="A457" s="2" t="s">
        <v>446</v>
      </c>
      <c r="B457" s="3">
        <v>4681.45</v>
      </c>
      <c r="C457" s="3">
        <v>4338.12</v>
      </c>
      <c r="D457" s="3">
        <v>4478.26</v>
      </c>
      <c r="E457" s="3">
        <v>4467.53</v>
      </c>
      <c r="F457" s="3">
        <v>4637.28</v>
      </c>
      <c r="G457" s="3">
        <v>4688.09</v>
      </c>
      <c r="H457" s="4">
        <v>4930.98</v>
      </c>
      <c r="I457" s="10">
        <v>4769.23</v>
      </c>
      <c r="J457" s="10">
        <v>4962.38</v>
      </c>
      <c r="K457" s="10">
        <v>5007.18</v>
      </c>
      <c r="L457" s="10">
        <v>4965.33</v>
      </c>
      <c r="M457" s="10">
        <v>5551.54</v>
      </c>
      <c r="N457" s="3">
        <f t="shared" si="6"/>
        <v>57477.37</v>
      </c>
    </row>
    <row r="458" spans="1:14" ht="12.75">
      <c r="A458" s="2" t="s">
        <v>447</v>
      </c>
      <c r="B458" s="3">
        <v>4145.61</v>
      </c>
      <c r="C458" s="3">
        <v>3845.13</v>
      </c>
      <c r="D458" s="3">
        <v>3969.35</v>
      </c>
      <c r="E458" s="3">
        <v>3959.84</v>
      </c>
      <c r="F458" s="3">
        <v>4110.3</v>
      </c>
      <c r="G458" s="3">
        <v>4155.33</v>
      </c>
      <c r="H458" s="4">
        <v>4370.63</v>
      </c>
      <c r="I458" s="10">
        <v>4227.25</v>
      </c>
      <c r="J458" s="10">
        <v>4398.46</v>
      </c>
      <c r="K458" s="10">
        <v>4438.16</v>
      </c>
      <c r="L458" s="10">
        <v>4401.07</v>
      </c>
      <c r="M458" s="10">
        <v>4920.66</v>
      </c>
      <c r="N458" s="3">
        <f t="shared" si="6"/>
        <v>50941.78999999999</v>
      </c>
    </row>
    <row r="459" spans="1:14" ht="12.75">
      <c r="A459" s="2" t="s">
        <v>448</v>
      </c>
      <c r="B459" s="3">
        <v>5866.39</v>
      </c>
      <c r="C459" s="3">
        <v>5445.81</v>
      </c>
      <c r="D459" s="3">
        <v>5621.73</v>
      </c>
      <c r="E459" s="3">
        <v>5608.26</v>
      </c>
      <c r="F459" s="3">
        <v>5821.36</v>
      </c>
      <c r="G459" s="3">
        <v>5885.14</v>
      </c>
      <c r="H459" s="4">
        <v>6190.06</v>
      </c>
      <c r="I459" s="10">
        <v>5987</v>
      </c>
      <c r="J459" s="10">
        <v>6229.47</v>
      </c>
      <c r="K459" s="10">
        <v>6285.71</v>
      </c>
      <c r="L459" s="10">
        <v>6233.17</v>
      </c>
      <c r="M459" s="10">
        <v>6969.06</v>
      </c>
      <c r="N459" s="3">
        <f t="shared" si="6"/>
        <v>72143.16</v>
      </c>
    </row>
    <row r="460" spans="1:14" ht="12.75">
      <c r="A460" s="2" t="s">
        <v>449</v>
      </c>
      <c r="B460" s="3">
        <v>7279.76</v>
      </c>
      <c r="C460" s="3">
        <v>6751.31</v>
      </c>
      <c r="D460" s="3">
        <v>6969.41</v>
      </c>
      <c r="E460" s="3">
        <v>6952.71</v>
      </c>
      <c r="F460" s="3">
        <v>7216.9</v>
      </c>
      <c r="G460" s="3">
        <v>7295.96</v>
      </c>
      <c r="H460" s="4">
        <v>7673.98</v>
      </c>
      <c r="I460" s="10">
        <v>7422.24</v>
      </c>
      <c r="J460" s="10">
        <v>7722.84</v>
      </c>
      <c r="K460" s="10">
        <v>7792.56</v>
      </c>
      <c r="L460" s="10">
        <v>7727.43</v>
      </c>
      <c r="M460" s="10">
        <v>8639.73</v>
      </c>
      <c r="N460" s="3">
        <f aca="true" t="shared" si="7" ref="N460:N523">SUM(B460:M460)</f>
        <v>89444.83</v>
      </c>
    </row>
    <row r="461" spans="1:14" ht="12.75">
      <c r="A461" s="2" t="s">
        <v>450</v>
      </c>
      <c r="B461" s="3">
        <v>3361.29</v>
      </c>
      <c r="C461" s="3">
        <v>3097.6</v>
      </c>
      <c r="D461" s="3">
        <v>3197.67</v>
      </c>
      <c r="E461" s="3">
        <v>3190.01</v>
      </c>
      <c r="F461" s="3">
        <v>3311.22</v>
      </c>
      <c r="G461" s="3">
        <v>3347.5</v>
      </c>
      <c r="H461" s="4">
        <v>3520.94</v>
      </c>
      <c r="I461" s="10">
        <v>3405.44</v>
      </c>
      <c r="J461" s="10">
        <v>3543.36</v>
      </c>
      <c r="K461" s="10">
        <v>3575.34</v>
      </c>
      <c r="L461" s="10">
        <v>3545.46</v>
      </c>
      <c r="M461" s="10">
        <v>3964.04</v>
      </c>
      <c r="N461" s="3">
        <f t="shared" si="7"/>
        <v>41059.869999999995</v>
      </c>
    </row>
    <row r="462" spans="1:14" ht="12.75">
      <c r="A462" s="2" t="s">
        <v>451</v>
      </c>
      <c r="B462" s="3">
        <v>4619.84</v>
      </c>
      <c r="C462" s="3">
        <v>4286.53</v>
      </c>
      <c r="D462" s="3">
        <v>4425.01</v>
      </c>
      <c r="E462" s="3">
        <v>4414.41</v>
      </c>
      <c r="F462" s="3">
        <v>4582.14</v>
      </c>
      <c r="G462" s="3">
        <v>4632.34</v>
      </c>
      <c r="H462" s="4">
        <v>4872.35</v>
      </c>
      <c r="I462" s="10">
        <v>4712.52</v>
      </c>
      <c r="J462" s="10">
        <v>4903.38</v>
      </c>
      <c r="K462" s="10">
        <v>4947.64</v>
      </c>
      <c r="L462" s="10">
        <v>4906.29</v>
      </c>
      <c r="M462" s="10">
        <v>5485.53</v>
      </c>
      <c r="N462" s="3">
        <f t="shared" si="7"/>
        <v>56787.979999999996</v>
      </c>
    </row>
    <row r="463" spans="1:14" ht="12.75">
      <c r="A463" s="2" t="s">
        <v>452</v>
      </c>
      <c r="B463" s="3">
        <v>2442.67</v>
      </c>
      <c r="C463" s="3">
        <v>2267.77</v>
      </c>
      <c r="D463" s="3">
        <v>2341.03</v>
      </c>
      <c r="E463" s="3">
        <v>2335.42</v>
      </c>
      <c r="F463" s="3">
        <v>2424.16</v>
      </c>
      <c r="G463" s="3">
        <v>2450.72</v>
      </c>
      <c r="H463" s="4">
        <v>2577.7</v>
      </c>
      <c r="I463" s="10">
        <v>2493.14</v>
      </c>
      <c r="J463" s="10">
        <v>2594.11</v>
      </c>
      <c r="K463" s="10">
        <v>2617.53</v>
      </c>
      <c r="L463" s="10">
        <v>2595.65</v>
      </c>
      <c r="M463" s="10">
        <v>2902.1</v>
      </c>
      <c r="N463" s="3">
        <f t="shared" si="7"/>
        <v>30042</v>
      </c>
    </row>
    <row r="464" spans="1:14" ht="12.75">
      <c r="A464" s="2" t="s">
        <v>453</v>
      </c>
      <c r="B464" s="3">
        <v>3215.54</v>
      </c>
      <c r="C464" s="3">
        <v>2995.27</v>
      </c>
      <c r="D464" s="3">
        <v>3092.03</v>
      </c>
      <c r="E464" s="3">
        <v>3084.62</v>
      </c>
      <c r="F464" s="3">
        <v>3201.83</v>
      </c>
      <c r="G464" s="3">
        <v>3236.91</v>
      </c>
      <c r="H464" s="4">
        <v>3404.62</v>
      </c>
      <c r="I464" s="10">
        <v>3292.93</v>
      </c>
      <c r="J464" s="10">
        <v>3426.3</v>
      </c>
      <c r="K464" s="10">
        <v>3457.22</v>
      </c>
      <c r="L464" s="10">
        <v>3428.33</v>
      </c>
      <c r="M464" s="10">
        <v>3833.08</v>
      </c>
      <c r="N464" s="3">
        <f t="shared" si="7"/>
        <v>39668.68</v>
      </c>
    </row>
    <row r="465" spans="1:14" ht="12.75">
      <c r="A465" s="2" t="s">
        <v>454</v>
      </c>
      <c r="B465" s="3">
        <v>3181.33</v>
      </c>
      <c r="C465" s="3">
        <v>2947.29</v>
      </c>
      <c r="D465" s="3">
        <v>3042.5</v>
      </c>
      <c r="E465" s="3">
        <v>3035.21</v>
      </c>
      <c r="F465" s="3">
        <v>3150.54</v>
      </c>
      <c r="G465" s="3">
        <v>3185.06</v>
      </c>
      <c r="H465" s="4">
        <v>3350.08</v>
      </c>
      <c r="I465" s="10">
        <v>3240.19</v>
      </c>
      <c r="J465" s="10">
        <v>3371.41</v>
      </c>
      <c r="K465" s="10">
        <v>3401.85</v>
      </c>
      <c r="L465" s="10">
        <v>3373.41</v>
      </c>
      <c r="M465" s="10">
        <v>3771.68</v>
      </c>
      <c r="N465" s="3">
        <f t="shared" si="7"/>
        <v>39050.549999999996</v>
      </c>
    </row>
    <row r="466" spans="1:14" ht="12.75">
      <c r="A466" s="2" t="s">
        <v>455</v>
      </c>
      <c r="B466" s="3">
        <v>2868.26</v>
      </c>
      <c r="C466" s="3">
        <v>2649.67</v>
      </c>
      <c r="D466" s="3">
        <v>2735.27</v>
      </c>
      <c r="E466" s="3">
        <v>2728.71</v>
      </c>
      <c r="F466" s="3">
        <v>2832.4</v>
      </c>
      <c r="G466" s="3">
        <v>2863.43</v>
      </c>
      <c r="H466" s="4">
        <v>3011.79</v>
      </c>
      <c r="I466" s="10">
        <v>2912.99</v>
      </c>
      <c r="J466" s="10">
        <v>3030.97</v>
      </c>
      <c r="K466" s="10">
        <v>3058.33</v>
      </c>
      <c r="L466" s="10">
        <v>3032.76</v>
      </c>
      <c r="M466" s="10">
        <v>3390.81</v>
      </c>
      <c r="N466" s="3">
        <f t="shared" si="7"/>
        <v>35115.39</v>
      </c>
    </row>
    <row r="467" spans="1:14" ht="12.75">
      <c r="A467" s="2" t="s">
        <v>456</v>
      </c>
      <c r="B467" s="3">
        <v>3183.76</v>
      </c>
      <c r="C467" s="3">
        <v>2942.7</v>
      </c>
      <c r="D467" s="3">
        <v>3037.77</v>
      </c>
      <c r="E467" s="3">
        <v>3030.49</v>
      </c>
      <c r="F467" s="3">
        <v>3145.64</v>
      </c>
      <c r="G467" s="3">
        <v>3180.1</v>
      </c>
      <c r="H467" s="4">
        <v>3344.87</v>
      </c>
      <c r="I467" s="10">
        <v>3235.14</v>
      </c>
      <c r="J467" s="10">
        <v>3366.17</v>
      </c>
      <c r="K467" s="10">
        <v>3396.55</v>
      </c>
      <c r="L467" s="10">
        <v>3368.16</v>
      </c>
      <c r="M467" s="10">
        <v>3765.81</v>
      </c>
      <c r="N467" s="3">
        <f t="shared" si="7"/>
        <v>38997.159999999996</v>
      </c>
    </row>
    <row r="468" spans="1:14" ht="12.75">
      <c r="A468" s="2" t="s">
        <v>457</v>
      </c>
      <c r="B468" s="3">
        <v>7485.39</v>
      </c>
      <c r="C468" s="3">
        <v>6937.78</v>
      </c>
      <c r="D468" s="3">
        <v>7161.9</v>
      </c>
      <c r="E468" s="3">
        <v>7138.66</v>
      </c>
      <c r="F468" s="3">
        <v>7416.22</v>
      </c>
      <c r="G468" s="3">
        <v>7497.47</v>
      </c>
      <c r="H468" s="4">
        <v>7885.92</v>
      </c>
      <c r="I468" s="10">
        <v>7627.24</v>
      </c>
      <c r="J468" s="10">
        <v>7936.14</v>
      </c>
      <c r="K468" s="10">
        <v>8007.78</v>
      </c>
      <c r="L468" s="10">
        <v>7940.85</v>
      </c>
      <c r="M468" s="10">
        <v>8878.35</v>
      </c>
      <c r="N468" s="3">
        <f t="shared" si="7"/>
        <v>91913.70000000001</v>
      </c>
    </row>
    <row r="469" spans="1:14" ht="12.75">
      <c r="A469" s="2" t="s">
        <v>458</v>
      </c>
      <c r="B469" s="3">
        <v>4561.97</v>
      </c>
      <c r="C469" s="3">
        <v>4223.36</v>
      </c>
      <c r="D469" s="3">
        <v>4359.79</v>
      </c>
      <c r="E469" s="3">
        <v>4349.34</v>
      </c>
      <c r="F469" s="3">
        <v>4514.61</v>
      </c>
      <c r="G469" s="3">
        <v>4564.07</v>
      </c>
      <c r="H469" s="4">
        <v>4800.54</v>
      </c>
      <c r="I469" s="10">
        <v>4643.06</v>
      </c>
      <c r="J469" s="10">
        <v>4831.11</v>
      </c>
      <c r="K469" s="10">
        <v>4874.72</v>
      </c>
      <c r="L469" s="10">
        <v>4833.97</v>
      </c>
      <c r="M469" s="10">
        <v>5404.68</v>
      </c>
      <c r="N469" s="3">
        <f t="shared" si="7"/>
        <v>55961.22</v>
      </c>
    </row>
    <row r="470" spans="1:14" ht="12.75">
      <c r="A470" s="2" t="s">
        <v>459</v>
      </c>
      <c r="B470" s="3">
        <v>9655.05</v>
      </c>
      <c r="C470" s="3">
        <v>8966.72</v>
      </c>
      <c r="D470" s="3">
        <v>9256.39</v>
      </c>
      <c r="E470" s="3">
        <v>9234.21</v>
      </c>
      <c r="F470" s="3">
        <v>9585.08</v>
      </c>
      <c r="G470" s="3">
        <v>9690.09</v>
      </c>
      <c r="H470" s="4">
        <v>10192.15</v>
      </c>
      <c r="I470" s="10">
        <v>9857.81</v>
      </c>
      <c r="J470" s="10">
        <v>10257.05</v>
      </c>
      <c r="K470" s="10">
        <v>10349.64</v>
      </c>
      <c r="L470" s="10">
        <v>10263.14</v>
      </c>
      <c r="M470" s="10">
        <v>11474.81</v>
      </c>
      <c r="N470" s="3">
        <f t="shared" si="7"/>
        <v>118782.13999999998</v>
      </c>
    </row>
    <row r="471" spans="1:14" ht="12.75">
      <c r="A471" s="2" t="s">
        <v>460</v>
      </c>
      <c r="B471" s="3">
        <v>5827.06</v>
      </c>
      <c r="C471" s="3">
        <v>5395.58</v>
      </c>
      <c r="D471" s="3">
        <v>5569.88</v>
      </c>
      <c r="E471" s="3">
        <v>5556.53</v>
      </c>
      <c r="F471" s="3">
        <v>5767.67</v>
      </c>
      <c r="G471" s="3">
        <v>5830.85</v>
      </c>
      <c r="H471" s="4">
        <v>6132.96</v>
      </c>
      <c r="I471" s="10">
        <v>5931.77</v>
      </c>
      <c r="J471" s="10">
        <v>6172.01</v>
      </c>
      <c r="K471" s="10">
        <v>6227.72</v>
      </c>
      <c r="L471" s="10">
        <v>6175.67</v>
      </c>
      <c r="M471" s="10">
        <v>6904.78</v>
      </c>
      <c r="N471" s="3">
        <f t="shared" si="7"/>
        <v>71492.48000000001</v>
      </c>
    </row>
    <row r="472" spans="1:14" ht="12.75">
      <c r="A472" s="2" t="s">
        <v>461</v>
      </c>
      <c r="B472" s="3">
        <v>3260.57</v>
      </c>
      <c r="C472" s="3">
        <v>3001.52</v>
      </c>
      <c r="D472" s="3">
        <v>3098.48</v>
      </c>
      <c r="E472" s="3">
        <v>3091.06</v>
      </c>
      <c r="F472" s="3">
        <v>3208.51</v>
      </c>
      <c r="G472" s="3">
        <v>3243.66</v>
      </c>
      <c r="H472" s="4">
        <v>3411.72</v>
      </c>
      <c r="I472" s="10">
        <v>3299.8</v>
      </c>
      <c r="J472" s="10">
        <v>3433.44</v>
      </c>
      <c r="K472" s="10">
        <v>3464.44</v>
      </c>
      <c r="L472" s="10">
        <v>3435.48</v>
      </c>
      <c r="M472" s="10">
        <v>3841.08</v>
      </c>
      <c r="N472" s="3">
        <f t="shared" si="7"/>
        <v>39789.76</v>
      </c>
    </row>
    <row r="473" spans="1:14" ht="12.75">
      <c r="A473" s="2" t="s">
        <v>462</v>
      </c>
      <c r="B473" s="3">
        <v>8715.06</v>
      </c>
      <c r="C473" s="3">
        <v>8078.28</v>
      </c>
      <c r="D473" s="3">
        <v>8339.24</v>
      </c>
      <c r="E473" s="3">
        <v>8319.26</v>
      </c>
      <c r="F473" s="3">
        <v>8635.37</v>
      </c>
      <c r="G473" s="3">
        <v>8729.97</v>
      </c>
      <c r="H473" s="4">
        <v>9182.29</v>
      </c>
      <c r="I473" s="10">
        <v>8881.07</v>
      </c>
      <c r="J473" s="10">
        <v>9240.76</v>
      </c>
      <c r="K473" s="10">
        <v>9324.17</v>
      </c>
      <c r="L473" s="10">
        <v>9246.24</v>
      </c>
      <c r="M473" s="10">
        <v>10337.86</v>
      </c>
      <c r="N473" s="3">
        <f t="shared" si="7"/>
        <v>107029.57</v>
      </c>
    </row>
    <row r="474" spans="1:14" ht="12.75">
      <c r="A474" s="2" t="s">
        <v>463</v>
      </c>
      <c r="B474" s="3">
        <v>7336.09</v>
      </c>
      <c r="C474" s="3">
        <v>6801.73</v>
      </c>
      <c r="D474" s="3">
        <v>7021.46</v>
      </c>
      <c r="E474" s="3">
        <v>7004.64</v>
      </c>
      <c r="F474" s="3">
        <v>7270.79</v>
      </c>
      <c r="G474" s="3">
        <v>7350.45</v>
      </c>
      <c r="H474" s="4">
        <v>7731.29</v>
      </c>
      <c r="I474" s="10">
        <v>7477.67</v>
      </c>
      <c r="J474" s="10">
        <v>7780.52</v>
      </c>
      <c r="K474" s="10">
        <v>7850.75</v>
      </c>
      <c r="L474" s="10">
        <v>7785.13</v>
      </c>
      <c r="M474" s="10">
        <v>8704.26</v>
      </c>
      <c r="N474" s="3">
        <f t="shared" si="7"/>
        <v>90114.78</v>
      </c>
    </row>
    <row r="475" spans="1:14" ht="12.75">
      <c r="A475" s="2" t="s">
        <v>464</v>
      </c>
      <c r="B475" s="3">
        <v>9281.63</v>
      </c>
      <c r="C475" s="3">
        <v>8592.98</v>
      </c>
      <c r="D475" s="3">
        <v>8870.58</v>
      </c>
      <c r="E475" s="3">
        <v>8849.32</v>
      </c>
      <c r="F475" s="3">
        <v>9185.57</v>
      </c>
      <c r="G475" s="3">
        <v>9286.21</v>
      </c>
      <c r="H475" s="4">
        <v>9767.34</v>
      </c>
      <c r="I475" s="10">
        <v>9446.93</v>
      </c>
      <c r="J475" s="10">
        <v>9829.53</v>
      </c>
      <c r="K475" s="10">
        <v>9918.26</v>
      </c>
      <c r="L475" s="10">
        <v>9835.36</v>
      </c>
      <c r="M475" s="10">
        <v>10996.54</v>
      </c>
      <c r="N475" s="3">
        <f t="shared" si="7"/>
        <v>113860.25</v>
      </c>
    </row>
    <row r="476" spans="1:14" ht="12.75">
      <c r="A476" s="2" t="s">
        <v>465</v>
      </c>
      <c r="B476" s="3">
        <v>6716.98</v>
      </c>
      <c r="C476" s="3">
        <v>6223.92</v>
      </c>
      <c r="D476" s="3">
        <v>6424.98</v>
      </c>
      <c r="E476" s="3">
        <v>6404.14</v>
      </c>
      <c r="F476" s="3">
        <v>6653.14</v>
      </c>
      <c r="G476" s="3">
        <v>6726.03</v>
      </c>
      <c r="H476" s="4">
        <v>7074.51</v>
      </c>
      <c r="I476" s="10">
        <v>6842.44</v>
      </c>
      <c r="J476" s="10">
        <v>7119.56</v>
      </c>
      <c r="K476" s="10">
        <v>7183.83</v>
      </c>
      <c r="L476" s="10">
        <v>7123.78</v>
      </c>
      <c r="M476" s="10">
        <v>7964.82</v>
      </c>
      <c r="N476" s="3">
        <f t="shared" si="7"/>
        <v>82458.13</v>
      </c>
    </row>
    <row r="477" spans="1:14" ht="12.75">
      <c r="A477" s="2" t="s">
        <v>466</v>
      </c>
      <c r="B477" s="3">
        <v>4305.44</v>
      </c>
      <c r="C477" s="3">
        <v>3982.16</v>
      </c>
      <c r="D477" s="3">
        <v>4110.8</v>
      </c>
      <c r="E477" s="3">
        <v>4100.95</v>
      </c>
      <c r="F477" s="3">
        <v>4256.78</v>
      </c>
      <c r="G477" s="3">
        <v>4303.42</v>
      </c>
      <c r="H477" s="4">
        <v>4526.38</v>
      </c>
      <c r="I477" s="10">
        <v>4377.9</v>
      </c>
      <c r="J477" s="10">
        <v>4555.2</v>
      </c>
      <c r="K477" s="10">
        <v>4596.32</v>
      </c>
      <c r="L477" s="10">
        <v>4557.91</v>
      </c>
      <c r="M477" s="10">
        <v>5096.02</v>
      </c>
      <c r="N477" s="3">
        <f t="shared" si="7"/>
        <v>52769.28</v>
      </c>
    </row>
    <row r="478" spans="1:14" ht="12.75">
      <c r="A478" s="2" t="s">
        <v>467</v>
      </c>
      <c r="B478" s="3">
        <v>6377.39</v>
      </c>
      <c r="C478" s="3">
        <v>5897.82</v>
      </c>
      <c r="D478" s="3">
        <v>6088.35</v>
      </c>
      <c r="E478" s="3">
        <v>6073.76</v>
      </c>
      <c r="F478" s="3">
        <v>6304.55</v>
      </c>
      <c r="G478" s="3">
        <v>6373.62</v>
      </c>
      <c r="H478" s="4">
        <v>6703.84</v>
      </c>
      <c r="I478" s="10">
        <v>6483.93</v>
      </c>
      <c r="J478" s="10">
        <v>6746.53</v>
      </c>
      <c r="K478" s="10">
        <v>6807.43</v>
      </c>
      <c r="L478" s="10">
        <v>6750.53</v>
      </c>
      <c r="M478" s="10">
        <v>7547.51</v>
      </c>
      <c r="N478" s="3">
        <f t="shared" si="7"/>
        <v>78155.26</v>
      </c>
    </row>
    <row r="479" spans="1:14" ht="12.75">
      <c r="A479" s="2" t="s">
        <v>468</v>
      </c>
      <c r="B479" s="3">
        <v>5360.12</v>
      </c>
      <c r="C479" s="3">
        <v>4958.31</v>
      </c>
      <c r="D479" s="3">
        <v>5118.49</v>
      </c>
      <c r="E479" s="3">
        <v>5106.22</v>
      </c>
      <c r="F479" s="3">
        <v>5300.24</v>
      </c>
      <c r="G479" s="3">
        <v>5358.31</v>
      </c>
      <c r="H479" s="4">
        <v>5635.93</v>
      </c>
      <c r="I479" s="10">
        <v>5451.05</v>
      </c>
      <c r="J479" s="10">
        <v>5671.82</v>
      </c>
      <c r="K479" s="10">
        <v>5723.02</v>
      </c>
      <c r="L479" s="10">
        <v>5675.19</v>
      </c>
      <c r="M479" s="10">
        <v>6345.21</v>
      </c>
      <c r="N479" s="3">
        <f t="shared" si="7"/>
        <v>65703.91</v>
      </c>
    </row>
    <row r="480" spans="1:14" ht="12.75">
      <c r="A480" s="2" t="s">
        <v>469</v>
      </c>
      <c r="B480" s="3">
        <v>4958.47</v>
      </c>
      <c r="C480" s="3">
        <v>4599.49</v>
      </c>
      <c r="D480" s="3">
        <v>4748.08</v>
      </c>
      <c r="E480" s="3">
        <v>4736.7</v>
      </c>
      <c r="F480" s="3">
        <v>4916.68</v>
      </c>
      <c r="G480" s="3">
        <v>4970.55</v>
      </c>
      <c r="H480" s="4">
        <v>5228.08</v>
      </c>
      <c r="I480" s="10">
        <v>5056.58</v>
      </c>
      <c r="J480" s="10">
        <v>5261.37</v>
      </c>
      <c r="K480" s="10">
        <v>5308.86</v>
      </c>
      <c r="L480" s="10">
        <v>5264.49</v>
      </c>
      <c r="M480" s="10">
        <v>5886.02</v>
      </c>
      <c r="N480" s="3">
        <f t="shared" si="7"/>
        <v>60935.369999999995</v>
      </c>
    </row>
    <row r="481" spans="1:14" ht="12.75">
      <c r="A481" s="2" t="s">
        <v>470</v>
      </c>
      <c r="B481" s="3">
        <v>8520.44</v>
      </c>
      <c r="C481" s="3">
        <v>7911.11</v>
      </c>
      <c r="D481" s="3">
        <v>8166.68</v>
      </c>
      <c r="E481" s="3">
        <v>8147.11</v>
      </c>
      <c r="F481" s="3">
        <v>8456.68</v>
      </c>
      <c r="G481" s="3">
        <v>8549.33</v>
      </c>
      <c r="H481" s="4">
        <v>8992.28</v>
      </c>
      <c r="I481" s="10">
        <v>8697.3</v>
      </c>
      <c r="J481" s="10">
        <v>9049.54</v>
      </c>
      <c r="K481" s="10">
        <v>9131.23</v>
      </c>
      <c r="L481" s="10">
        <v>9054.91</v>
      </c>
      <c r="M481" s="10">
        <v>10123.94</v>
      </c>
      <c r="N481" s="3">
        <f t="shared" si="7"/>
        <v>104800.55</v>
      </c>
    </row>
    <row r="482" spans="1:14" ht="12.75">
      <c r="A482" s="2" t="s">
        <v>471</v>
      </c>
      <c r="B482" s="3">
        <v>14344.91</v>
      </c>
      <c r="C482" s="3">
        <v>13259.98</v>
      </c>
      <c r="D482" s="3">
        <v>13688.34</v>
      </c>
      <c r="E482" s="3">
        <v>13655.54</v>
      </c>
      <c r="F482" s="3">
        <v>14174.41</v>
      </c>
      <c r="G482" s="3">
        <v>14329.7</v>
      </c>
      <c r="H482" s="4">
        <v>15072.14</v>
      </c>
      <c r="I482" s="10">
        <v>14577.72</v>
      </c>
      <c r="J482" s="10">
        <v>15168.12</v>
      </c>
      <c r="K482" s="10">
        <v>15305.04</v>
      </c>
      <c r="L482" s="10">
        <v>15177.12</v>
      </c>
      <c r="M482" s="10">
        <v>16968.95</v>
      </c>
      <c r="N482" s="3">
        <f t="shared" si="7"/>
        <v>175721.97</v>
      </c>
    </row>
    <row r="483" spans="1:14" ht="12.75">
      <c r="A483" s="2" t="s">
        <v>472</v>
      </c>
      <c r="B483" s="3">
        <v>3381.86</v>
      </c>
      <c r="C483" s="3">
        <v>3138.12</v>
      </c>
      <c r="D483" s="3">
        <v>3239.5</v>
      </c>
      <c r="E483" s="3">
        <v>3228.98</v>
      </c>
      <c r="F483" s="3">
        <v>3354.53</v>
      </c>
      <c r="G483" s="3">
        <v>3391.28</v>
      </c>
      <c r="H483" s="4">
        <v>3566.99</v>
      </c>
      <c r="I483" s="10">
        <v>3449.98</v>
      </c>
      <c r="J483" s="10">
        <v>3589.7</v>
      </c>
      <c r="K483" s="10">
        <v>3622.11</v>
      </c>
      <c r="L483" s="10">
        <v>3591.83</v>
      </c>
      <c r="M483" s="10">
        <v>4015.89</v>
      </c>
      <c r="N483" s="3">
        <f t="shared" si="7"/>
        <v>41570.770000000004</v>
      </c>
    </row>
    <row r="484" spans="1:14" ht="12.75">
      <c r="A484" s="2" t="s">
        <v>473</v>
      </c>
      <c r="B484" s="3">
        <v>4370.1</v>
      </c>
      <c r="C484" s="3">
        <v>4044.98</v>
      </c>
      <c r="D484" s="3">
        <v>4175.65</v>
      </c>
      <c r="E484" s="3">
        <v>4165.65</v>
      </c>
      <c r="F484" s="3">
        <v>4323.93</v>
      </c>
      <c r="G484" s="3">
        <v>4371.3</v>
      </c>
      <c r="H484" s="4">
        <v>4597.78</v>
      </c>
      <c r="I484" s="10">
        <v>4446.96</v>
      </c>
      <c r="J484" s="10">
        <v>4627.06</v>
      </c>
      <c r="K484" s="10">
        <v>4668.83</v>
      </c>
      <c r="L484" s="10">
        <v>4629.81</v>
      </c>
      <c r="M484" s="10">
        <v>5176.41</v>
      </c>
      <c r="N484" s="3">
        <f t="shared" si="7"/>
        <v>53598.45999999999</v>
      </c>
    </row>
    <row r="485" spans="1:14" ht="12.75">
      <c r="A485" s="2" t="s">
        <v>474</v>
      </c>
      <c r="B485" s="3">
        <v>2321.38</v>
      </c>
      <c r="C485" s="3">
        <v>2140.75</v>
      </c>
      <c r="D485" s="3">
        <v>2209.91</v>
      </c>
      <c r="E485" s="3">
        <v>2202.74</v>
      </c>
      <c r="F485" s="3">
        <v>2288.39</v>
      </c>
      <c r="G485" s="3">
        <v>2313.46</v>
      </c>
      <c r="H485" s="4">
        <v>2433.32</v>
      </c>
      <c r="I485" s="10">
        <v>2353.5</v>
      </c>
      <c r="J485" s="10">
        <v>2448.81</v>
      </c>
      <c r="K485" s="10">
        <v>2470.92</v>
      </c>
      <c r="L485" s="10">
        <v>2450.27</v>
      </c>
      <c r="M485" s="10">
        <v>2739.55</v>
      </c>
      <c r="N485" s="3">
        <f t="shared" si="7"/>
        <v>28373</v>
      </c>
    </row>
    <row r="486" spans="1:14" ht="12.75">
      <c r="A486" s="2" t="s">
        <v>475</v>
      </c>
      <c r="B486" s="3">
        <v>6116.73</v>
      </c>
      <c r="C486" s="3">
        <v>5680.88</v>
      </c>
      <c r="D486" s="3">
        <v>5864.4</v>
      </c>
      <c r="E486" s="3">
        <v>5850.34</v>
      </c>
      <c r="F486" s="3">
        <v>6072.64</v>
      </c>
      <c r="G486" s="3">
        <v>6139.17</v>
      </c>
      <c r="H486" s="4">
        <v>6457.25</v>
      </c>
      <c r="I486" s="10">
        <v>6245.43</v>
      </c>
      <c r="J486" s="10">
        <v>6498.37</v>
      </c>
      <c r="K486" s="10">
        <v>6557.03</v>
      </c>
      <c r="L486" s="10">
        <v>6502.22</v>
      </c>
      <c r="M486" s="10">
        <v>7269.88</v>
      </c>
      <c r="N486" s="3">
        <f t="shared" si="7"/>
        <v>75254.34000000001</v>
      </c>
    </row>
    <row r="487" spans="1:14" ht="12.75">
      <c r="A487" s="2" t="s">
        <v>476</v>
      </c>
      <c r="B487" s="3">
        <v>8757.71</v>
      </c>
      <c r="C487" s="3">
        <v>8079.65</v>
      </c>
      <c r="D487" s="3">
        <v>8340.67</v>
      </c>
      <c r="E487" s="3">
        <v>8320.68</v>
      </c>
      <c r="F487" s="3">
        <v>8636.84</v>
      </c>
      <c r="G487" s="3">
        <v>8731.46</v>
      </c>
      <c r="H487" s="4">
        <v>9183.85</v>
      </c>
      <c r="I487" s="10">
        <v>8882.59</v>
      </c>
      <c r="J487" s="10">
        <v>9242.33</v>
      </c>
      <c r="K487" s="10">
        <v>9325.76</v>
      </c>
      <c r="L487" s="10">
        <v>9247.82</v>
      </c>
      <c r="M487" s="10">
        <v>10339.63</v>
      </c>
      <c r="N487" s="3">
        <f t="shared" si="7"/>
        <v>107088.98999999999</v>
      </c>
    </row>
    <row r="488" spans="1:14" ht="12.75">
      <c r="A488" s="2" t="s">
        <v>477</v>
      </c>
      <c r="B488" s="3">
        <v>9592.87</v>
      </c>
      <c r="C488" s="3">
        <v>8906.31</v>
      </c>
      <c r="D488" s="3">
        <v>9194.02</v>
      </c>
      <c r="E488" s="3">
        <v>9171.99</v>
      </c>
      <c r="F488" s="3">
        <v>9520.5</v>
      </c>
      <c r="G488" s="3">
        <v>9624.81</v>
      </c>
      <c r="H488" s="4">
        <v>10123.48</v>
      </c>
      <c r="I488" s="10">
        <v>9791.39</v>
      </c>
      <c r="J488" s="10">
        <v>10187.94</v>
      </c>
      <c r="K488" s="10">
        <v>10279.91</v>
      </c>
      <c r="L488" s="10">
        <v>10193.99</v>
      </c>
      <c r="M488" s="10">
        <v>11397.5</v>
      </c>
      <c r="N488" s="3">
        <f t="shared" si="7"/>
        <v>117984.71</v>
      </c>
    </row>
    <row r="489" spans="1:14" ht="12.75">
      <c r="A489" s="2" t="s">
        <v>478</v>
      </c>
      <c r="B489" s="3">
        <v>2707.76</v>
      </c>
      <c r="C489" s="3">
        <v>2518.08</v>
      </c>
      <c r="D489" s="3">
        <v>2599.42</v>
      </c>
      <c r="E489" s="3">
        <v>2593.19</v>
      </c>
      <c r="F489" s="3">
        <v>2691.73</v>
      </c>
      <c r="G489" s="3">
        <v>2721.22</v>
      </c>
      <c r="H489" s="4">
        <v>2862.21</v>
      </c>
      <c r="I489" s="10">
        <v>2768.32</v>
      </c>
      <c r="J489" s="10">
        <v>2880.43</v>
      </c>
      <c r="K489" s="10">
        <v>2906.44</v>
      </c>
      <c r="L489" s="10">
        <v>2882.14</v>
      </c>
      <c r="M489" s="10">
        <v>3222.41</v>
      </c>
      <c r="N489" s="3">
        <f t="shared" si="7"/>
        <v>33353.35</v>
      </c>
    </row>
    <row r="490" spans="1:14" ht="12.75">
      <c r="A490" s="2" t="s">
        <v>479</v>
      </c>
      <c r="B490" s="3">
        <v>4291.02</v>
      </c>
      <c r="C490" s="3">
        <v>3960.88</v>
      </c>
      <c r="D490" s="3">
        <v>4088.84</v>
      </c>
      <c r="E490" s="3">
        <v>4079.04</v>
      </c>
      <c r="F490" s="3">
        <v>4234.03</v>
      </c>
      <c r="G490" s="3">
        <v>4280.42</v>
      </c>
      <c r="H490" s="4">
        <v>4502.19</v>
      </c>
      <c r="I490" s="10">
        <v>4354.5</v>
      </c>
      <c r="J490" s="10">
        <v>4530.86</v>
      </c>
      <c r="K490" s="10">
        <v>4571.76</v>
      </c>
      <c r="L490" s="10">
        <v>4533.55</v>
      </c>
      <c r="M490" s="10">
        <v>5068.79</v>
      </c>
      <c r="N490" s="3">
        <f t="shared" si="7"/>
        <v>52495.880000000005</v>
      </c>
    </row>
    <row r="491" spans="1:14" ht="12.75">
      <c r="A491" s="2" t="s">
        <v>480</v>
      </c>
      <c r="B491" s="3">
        <v>3472.35</v>
      </c>
      <c r="C491" s="3">
        <v>3220.88</v>
      </c>
      <c r="D491" s="3">
        <v>3324.93</v>
      </c>
      <c r="E491" s="3">
        <v>3316.96</v>
      </c>
      <c r="F491" s="3">
        <v>3442.99</v>
      </c>
      <c r="G491" s="3">
        <v>3480.71</v>
      </c>
      <c r="H491" s="4">
        <v>3661.05</v>
      </c>
      <c r="I491" s="10">
        <v>3540.96</v>
      </c>
      <c r="J491" s="10">
        <v>3684.37</v>
      </c>
      <c r="K491" s="10">
        <v>3717.63</v>
      </c>
      <c r="L491" s="10">
        <v>3686.55</v>
      </c>
      <c r="M491" s="10">
        <v>4121.79</v>
      </c>
      <c r="N491" s="3">
        <f t="shared" si="7"/>
        <v>42671.17</v>
      </c>
    </row>
    <row r="492" spans="1:14" ht="12.75">
      <c r="A492" s="2" t="s">
        <v>481</v>
      </c>
      <c r="B492" s="3">
        <v>5392.85</v>
      </c>
      <c r="C492" s="3">
        <v>4981.32</v>
      </c>
      <c r="D492" s="3">
        <v>5142.24</v>
      </c>
      <c r="E492" s="3">
        <v>5129.92</v>
      </c>
      <c r="F492" s="3">
        <v>5324.84</v>
      </c>
      <c r="G492" s="3">
        <v>5383.18</v>
      </c>
      <c r="H492" s="4">
        <v>5662.09</v>
      </c>
      <c r="I492" s="10">
        <v>5476.35</v>
      </c>
      <c r="J492" s="10">
        <v>5698.14</v>
      </c>
      <c r="K492" s="10">
        <v>5749.58</v>
      </c>
      <c r="L492" s="10">
        <v>5701.53</v>
      </c>
      <c r="M492" s="10">
        <v>6374.65</v>
      </c>
      <c r="N492" s="3">
        <f t="shared" si="7"/>
        <v>66016.69</v>
      </c>
    </row>
    <row r="493" spans="1:14" ht="12.75">
      <c r="A493" s="2" t="s">
        <v>482</v>
      </c>
      <c r="B493" s="3">
        <v>2469.24</v>
      </c>
      <c r="C493" s="3">
        <v>2291.28</v>
      </c>
      <c r="D493" s="3">
        <v>2365.3</v>
      </c>
      <c r="E493" s="3">
        <v>2359.64</v>
      </c>
      <c r="F493" s="3">
        <v>2449.3</v>
      </c>
      <c r="G493" s="3">
        <v>2476.13</v>
      </c>
      <c r="H493" s="4">
        <v>2604.42</v>
      </c>
      <c r="I493" s="10">
        <v>2518.99</v>
      </c>
      <c r="J493" s="10">
        <v>2621.01</v>
      </c>
      <c r="K493" s="10">
        <v>2644.67</v>
      </c>
      <c r="L493" s="10">
        <v>2622.56</v>
      </c>
      <c r="M493" s="10">
        <v>2932.18</v>
      </c>
      <c r="N493" s="3">
        <f t="shared" si="7"/>
        <v>30354.720000000005</v>
      </c>
    </row>
    <row r="494" spans="1:14" ht="12.75">
      <c r="A494" s="2" t="s">
        <v>483</v>
      </c>
      <c r="B494" s="3">
        <v>7847.75</v>
      </c>
      <c r="C494" s="3">
        <v>7269.69</v>
      </c>
      <c r="D494" s="3">
        <v>7504.54</v>
      </c>
      <c r="E494" s="3">
        <v>7486.56</v>
      </c>
      <c r="F494" s="3">
        <v>7771.03</v>
      </c>
      <c r="G494" s="3">
        <v>7856.16</v>
      </c>
      <c r="H494" s="4">
        <v>8263.2</v>
      </c>
      <c r="I494" s="10">
        <v>7992.14</v>
      </c>
      <c r="J494" s="10">
        <v>8315.82</v>
      </c>
      <c r="K494" s="10">
        <v>8390.88</v>
      </c>
      <c r="L494" s="10">
        <v>8320.75</v>
      </c>
      <c r="M494" s="10">
        <v>9303.11</v>
      </c>
      <c r="N494" s="3">
        <f t="shared" si="7"/>
        <v>96321.62999999999</v>
      </c>
    </row>
    <row r="495" spans="1:14" ht="12.75">
      <c r="A495" s="2" t="s">
        <v>484</v>
      </c>
      <c r="B495" s="3">
        <v>3392.46</v>
      </c>
      <c r="C495" s="3">
        <v>3150.24</v>
      </c>
      <c r="D495" s="3">
        <v>3252.01</v>
      </c>
      <c r="E495" s="3">
        <v>3244.22</v>
      </c>
      <c r="F495" s="3">
        <v>3367.49</v>
      </c>
      <c r="G495" s="3">
        <v>3404.38</v>
      </c>
      <c r="H495" s="4">
        <v>3580.77</v>
      </c>
      <c r="I495" s="10">
        <v>3463.3</v>
      </c>
      <c r="J495" s="10">
        <v>3603.57</v>
      </c>
      <c r="K495" s="10">
        <v>3636.1</v>
      </c>
      <c r="L495" s="10">
        <v>3605.7</v>
      </c>
      <c r="M495" s="10">
        <v>4031.4</v>
      </c>
      <c r="N495" s="3">
        <f t="shared" si="7"/>
        <v>41731.64</v>
      </c>
    </row>
    <row r="496" spans="1:14" ht="12.75">
      <c r="A496" s="2" t="s">
        <v>485</v>
      </c>
      <c r="B496" s="3">
        <v>3653.75</v>
      </c>
      <c r="C496" s="3">
        <v>3396.06</v>
      </c>
      <c r="D496" s="3">
        <v>3505.77</v>
      </c>
      <c r="E496" s="3">
        <v>3497.37</v>
      </c>
      <c r="F496" s="3">
        <v>3630.26</v>
      </c>
      <c r="G496" s="3">
        <v>3670.03</v>
      </c>
      <c r="H496" s="4">
        <v>3860.18</v>
      </c>
      <c r="I496" s="10">
        <v>3733.55</v>
      </c>
      <c r="J496" s="10">
        <v>3884.76</v>
      </c>
      <c r="K496" s="10">
        <v>3919.82</v>
      </c>
      <c r="L496" s="10">
        <v>3887.06</v>
      </c>
      <c r="M496" s="10">
        <v>4345.97</v>
      </c>
      <c r="N496" s="3">
        <f t="shared" si="7"/>
        <v>44984.579999999994</v>
      </c>
    </row>
    <row r="497" spans="1:14" ht="12.75">
      <c r="A497" s="2" t="s">
        <v>486</v>
      </c>
      <c r="B497" s="3">
        <v>3024.36</v>
      </c>
      <c r="C497" s="3">
        <v>2803.04</v>
      </c>
      <c r="D497" s="3">
        <v>2893.59</v>
      </c>
      <c r="E497" s="3">
        <v>2886.66</v>
      </c>
      <c r="F497" s="3">
        <v>2996.34</v>
      </c>
      <c r="G497" s="3">
        <v>3029.17</v>
      </c>
      <c r="H497" s="4">
        <v>3186.12</v>
      </c>
      <c r="I497" s="10">
        <v>3081.6</v>
      </c>
      <c r="J497" s="10">
        <v>3206.4</v>
      </c>
      <c r="K497" s="10">
        <v>3235.35</v>
      </c>
      <c r="L497" s="10">
        <v>3208.31</v>
      </c>
      <c r="M497" s="10">
        <v>3587.08</v>
      </c>
      <c r="N497" s="3">
        <f t="shared" si="7"/>
        <v>37138.02</v>
      </c>
    </row>
    <row r="498" spans="1:14" ht="12.75">
      <c r="A498" s="2" t="s">
        <v>487</v>
      </c>
      <c r="B498" s="3">
        <v>5286.33</v>
      </c>
      <c r="C498" s="3">
        <v>4918.7</v>
      </c>
      <c r="D498" s="3">
        <v>5077.59</v>
      </c>
      <c r="E498" s="3">
        <v>5061.12</v>
      </c>
      <c r="F498" s="3">
        <v>5257.9</v>
      </c>
      <c r="G498" s="3">
        <v>5315.5</v>
      </c>
      <c r="H498" s="4">
        <v>5590.91</v>
      </c>
      <c r="I498" s="10">
        <v>5407.5</v>
      </c>
      <c r="J498" s="10">
        <v>5626.51</v>
      </c>
      <c r="K498" s="10">
        <v>5677.3</v>
      </c>
      <c r="L498" s="10">
        <v>5629.85</v>
      </c>
      <c r="M498" s="10">
        <v>6294.51</v>
      </c>
      <c r="N498" s="3">
        <f t="shared" si="7"/>
        <v>65143.72000000001</v>
      </c>
    </row>
    <row r="499" spans="1:14" ht="12.75">
      <c r="A499" s="2" t="s">
        <v>488</v>
      </c>
      <c r="B499" s="3">
        <v>6537.08</v>
      </c>
      <c r="C499" s="3">
        <v>6030.99</v>
      </c>
      <c r="D499" s="3">
        <v>6225.82</v>
      </c>
      <c r="E499" s="3">
        <v>6210.9</v>
      </c>
      <c r="F499" s="3">
        <v>6446.9</v>
      </c>
      <c r="G499" s="3">
        <v>6517.53</v>
      </c>
      <c r="H499" s="4">
        <v>6855.21</v>
      </c>
      <c r="I499" s="10">
        <v>6630.33</v>
      </c>
      <c r="J499" s="10">
        <v>6898.86</v>
      </c>
      <c r="K499" s="10">
        <v>6961.14</v>
      </c>
      <c r="L499" s="10">
        <v>6902.96</v>
      </c>
      <c r="M499" s="10">
        <v>7717.93</v>
      </c>
      <c r="N499" s="3">
        <f t="shared" si="7"/>
        <v>79935.65</v>
      </c>
    </row>
    <row r="500" spans="1:14" ht="12.75">
      <c r="A500" s="2" t="s">
        <v>489</v>
      </c>
      <c r="B500" s="3">
        <v>4561.28</v>
      </c>
      <c r="C500" s="3">
        <v>4232.26</v>
      </c>
      <c r="D500" s="3">
        <v>4368.98</v>
      </c>
      <c r="E500" s="3">
        <v>4354.81</v>
      </c>
      <c r="F500" s="3">
        <v>4524.13</v>
      </c>
      <c r="G500" s="3">
        <v>4573.69</v>
      </c>
      <c r="H500" s="4">
        <v>4810.66</v>
      </c>
      <c r="I500" s="10">
        <v>4652.85</v>
      </c>
      <c r="J500" s="10">
        <v>4841.29</v>
      </c>
      <c r="K500" s="10">
        <v>4884.99</v>
      </c>
      <c r="L500" s="10">
        <v>4844.16</v>
      </c>
      <c r="M500" s="10">
        <v>5416.07</v>
      </c>
      <c r="N500" s="3">
        <f t="shared" si="7"/>
        <v>56065.170000000006</v>
      </c>
    </row>
    <row r="501" spans="1:14" ht="12.75">
      <c r="A501" s="2" t="s">
        <v>490</v>
      </c>
      <c r="B501" s="3">
        <v>12704.23</v>
      </c>
      <c r="C501" s="3">
        <v>11731.57</v>
      </c>
      <c r="D501" s="3">
        <v>12110.56</v>
      </c>
      <c r="E501" s="3">
        <v>12081.54</v>
      </c>
      <c r="F501" s="3">
        <v>12540.61</v>
      </c>
      <c r="G501" s="3">
        <v>12678</v>
      </c>
      <c r="H501" s="4">
        <v>13334.86</v>
      </c>
      <c r="I501" s="10">
        <v>12897.43</v>
      </c>
      <c r="J501" s="10">
        <v>13419.77</v>
      </c>
      <c r="K501" s="10">
        <v>13540.91</v>
      </c>
      <c r="L501" s="10">
        <v>13427.74</v>
      </c>
      <c r="M501" s="10">
        <v>15013.03</v>
      </c>
      <c r="N501" s="3">
        <f t="shared" si="7"/>
        <v>155480.25000000003</v>
      </c>
    </row>
    <row r="502" spans="1:14" ht="12.75">
      <c r="A502" s="2" t="s">
        <v>491</v>
      </c>
      <c r="B502" s="3">
        <v>4794.9</v>
      </c>
      <c r="C502" s="3">
        <v>4418.07</v>
      </c>
      <c r="D502" s="3">
        <v>4560.8</v>
      </c>
      <c r="E502" s="3">
        <v>4549.87</v>
      </c>
      <c r="F502" s="3">
        <v>4722.75</v>
      </c>
      <c r="G502" s="3">
        <v>4774.49</v>
      </c>
      <c r="H502" s="4">
        <v>5021.87</v>
      </c>
      <c r="I502" s="10">
        <v>4857.13</v>
      </c>
      <c r="J502" s="10">
        <v>5053.84</v>
      </c>
      <c r="K502" s="10">
        <v>5099.46</v>
      </c>
      <c r="L502" s="10">
        <v>5056.84</v>
      </c>
      <c r="M502" s="10">
        <v>5653.86</v>
      </c>
      <c r="N502" s="3">
        <f t="shared" si="7"/>
        <v>58563.880000000005</v>
      </c>
    </row>
    <row r="503" spans="1:14" ht="12.75">
      <c r="A503" s="2" t="s">
        <v>492</v>
      </c>
      <c r="B503" s="3">
        <v>2688.58</v>
      </c>
      <c r="C503" s="3">
        <v>2498.15</v>
      </c>
      <c r="D503" s="3">
        <v>2578.85</v>
      </c>
      <c r="E503" s="3">
        <v>2570.48</v>
      </c>
      <c r="F503" s="3">
        <v>2670.42</v>
      </c>
      <c r="G503" s="3">
        <v>2699.68</v>
      </c>
      <c r="H503" s="4">
        <v>2839.55</v>
      </c>
      <c r="I503" s="10">
        <v>2746.4</v>
      </c>
      <c r="J503" s="10">
        <v>2857.63</v>
      </c>
      <c r="K503" s="10">
        <v>2883.43</v>
      </c>
      <c r="L503" s="10">
        <v>2859.33</v>
      </c>
      <c r="M503" s="10">
        <v>3196.91</v>
      </c>
      <c r="N503" s="3">
        <f t="shared" si="7"/>
        <v>33089.41</v>
      </c>
    </row>
    <row r="504" spans="1:14" ht="12.75">
      <c r="A504" s="2" t="s">
        <v>493</v>
      </c>
      <c r="B504" s="3">
        <v>5022.68</v>
      </c>
      <c r="C504" s="3">
        <v>4657.68</v>
      </c>
      <c r="D504" s="3">
        <v>4808.14</v>
      </c>
      <c r="E504" s="3">
        <v>4796.62</v>
      </c>
      <c r="F504" s="3">
        <v>4978.88</v>
      </c>
      <c r="G504" s="3">
        <v>5033.43</v>
      </c>
      <c r="H504" s="4">
        <v>5294.21</v>
      </c>
      <c r="I504" s="10">
        <v>5120.54</v>
      </c>
      <c r="J504" s="10">
        <v>5327.93</v>
      </c>
      <c r="K504" s="10">
        <v>5376.02</v>
      </c>
      <c r="L504" s="10">
        <v>5331.09</v>
      </c>
      <c r="M504" s="10">
        <v>5960.48</v>
      </c>
      <c r="N504" s="3">
        <f t="shared" si="7"/>
        <v>61707.7</v>
      </c>
    </row>
    <row r="505" spans="1:14" ht="12.75">
      <c r="A505" s="2" t="s">
        <v>494</v>
      </c>
      <c r="B505" s="3">
        <v>2021.16</v>
      </c>
      <c r="C505" s="3">
        <v>1868.55</v>
      </c>
      <c r="D505" s="3">
        <v>1928.91</v>
      </c>
      <c r="E505" s="3">
        <v>1924.29</v>
      </c>
      <c r="F505" s="3">
        <v>1997.4</v>
      </c>
      <c r="G505" s="3">
        <v>2019.29</v>
      </c>
      <c r="H505" s="4">
        <v>2123.91</v>
      </c>
      <c r="I505" s="10">
        <v>2054.24</v>
      </c>
      <c r="J505" s="10">
        <v>2137.43</v>
      </c>
      <c r="K505" s="10">
        <v>2156.73</v>
      </c>
      <c r="L505" s="10">
        <v>2138.7</v>
      </c>
      <c r="M505" s="10">
        <v>2391.2</v>
      </c>
      <c r="N505" s="3">
        <f t="shared" si="7"/>
        <v>24761.809999999998</v>
      </c>
    </row>
    <row r="506" spans="1:14" ht="12.75">
      <c r="A506" s="2" t="s">
        <v>495</v>
      </c>
      <c r="B506" s="3">
        <v>3585.98</v>
      </c>
      <c r="C506" s="3">
        <v>3310.31</v>
      </c>
      <c r="D506" s="3">
        <v>3417.25</v>
      </c>
      <c r="E506" s="3">
        <v>3409.06</v>
      </c>
      <c r="F506" s="3">
        <v>3538.6</v>
      </c>
      <c r="G506" s="3">
        <v>3577.36</v>
      </c>
      <c r="H506" s="4">
        <v>3762.71</v>
      </c>
      <c r="I506" s="10">
        <v>3639.28</v>
      </c>
      <c r="J506" s="10">
        <v>3786.67</v>
      </c>
      <c r="K506" s="10">
        <v>3820.85</v>
      </c>
      <c r="L506" s="10">
        <v>3788.92</v>
      </c>
      <c r="M506" s="10">
        <v>4236.24</v>
      </c>
      <c r="N506" s="3">
        <f t="shared" si="7"/>
        <v>43873.229999999996</v>
      </c>
    </row>
    <row r="507" spans="1:14" ht="12.75">
      <c r="A507" s="2" t="s">
        <v>496</v>
      </c>
      <c r="B507" s="3">
        <v>4152.13</v>
      </c>
      <c r="C507" s="3">
        <v>3845.9</v>
      </c>
      <c r="D507" s="3">
        <v>3970.14</v>
      </c>
      <c r="E507" s="3">
        <v>3960.63</v>
      </c>
      <c r="F507" s="3">
        <v>4111.12</v>
      </c>
      <c r="G507" s="3">
        <v>4156.16</v>
      </c>
      <c r="H507" s="4">
        <v>4371.5</v>
      </c>
      <c r="I507" s="10">
        <v>4228.1</v>
      </c>
      <c r="J507" s="10">
        <v>4399.34</v>
      </c>
      <c r="K507" s="10">
        <v>4439.05</v>
      </c>
      <c r="L507" s="10">
        <v>4401.95</v>
      </c>
      <c r="M507" s="10">
        <v>4921.65</v>
      </c>
      <c r="N507" s="3">
        <f t="shared" si="7"/>
        <v>50957.670000000006</v>
      </c>
    </row>
    <row r="508" spans="1:14" ht="12.75">
      <c r="A508" s="2" t="s">
        <v>497</v>
      </c>
      <c r="B508" s="3">
        <v>5010.51</v>
      </c>
      <c r="C508" s="3">
        <v>4606.02</v>
      </c>
      <c r="D508" s="3">
        <v>4754.81</v>
      </c>
      <c r="E508" s="3">
        <v>4743.42</v>
      </c>
      <c r="F508" s="3">
        <v>4923.66</v>
      </c>
      <c r="G508" s="3">
        <v>4977.6</v>
      </c>
      <c r="H508" s="4">
        <v>5235.5</v>
      </c>
      <c r="I508" s="10">
        <v>5063.75</v>
      </c>
      <c r="J508" s="10">
        <v>5268.83</v>
      </c>
      <c r="K508" s="10">
        <v>5316.4</v>
      </c>
      <c r="L508" s="10">
        <v>5271.96</v>
      </c>
      <c r="M508" s="10">
        <v>5894.37</v>
      </c>
      <c r="N508" s="3">
        <f t="shared" si="7"/>
        <v>61066.83000000001</v>
      </c>
    </row>
    <row r="509" spans="1:14" ht="12.75">
      <c r="A509" s="2" t="s">
        <v>498</v>
      </c>
      <c r="B509" s="3">
        <v>3877.58</v>
      </c>
      <c r="C509" s="3">
        <v>3589.62</v>
      </c>
      <c r="D509" s="3">
        <v>3705.59</v>
      </c>
      <c r="E509" s="3">
        <v>3696.71</v>
      </c>
      <c r="F509" s="3">
        <v>3837.17</v>
      </c>
      <c r="G509" s="3">
        <v>3879.21</v>
      </c>
      <c r="H509" s="4">
        <v>4080.2</v>
      </c>
      <c r="I509" s="10">
        <v>3946.35</v>
      </c>
      <c r="J509" s="10">
        <v>4106.18</v>
      </c>
      <c r="K509" s="10">
        <v>4143.24</v>
      </c>
      <c r="L509" s="10">
        <v>4108.61</v>
      </c>
      <c r="M509" s="10">
        <v>4593.68</v>
      </c>
      <c r="N509" s="3">
        <f t="shared" si="7"/>
        <v>47564.14</v>
      </c>
    </row>
    <row r="510" spans="1:14" ht="12.75">
      <c r="A510" s="2" t="s">
        <v>499</v>
      </c>
      <c r="B510" s="3">
        <v>6061.58</v>
      </c>
      <c r="C510" s="3">
        <v>5615.18</v>
      </c>
      <c r="D510" s="3">
        <v>5796.57</v>
      </c>
      <c r="E510" s="3">
        <v>5782.69</v>
      </c>
      <c r="F510" s="3">
        <v>6002.41</v>
      </c>
      <c r="G510" s="3">
        <v>6068.17</v>
      </c>
      <c r="H510" s="4">
        <v>6382.57</v>
      </c>
      <c r="I510" s="10">
        <v>6173.2</v>
      </c>
      <c r="J510" s="10">
        <v>6423.21</v>
      </c>
      <c r="K510" s="10">
        <v>6481.2</v>
      </c>
      <c r="L510" s="10">
        <v>6427.03</v>
      </c>
      <c r="M510" s="10">
        <v>7185.81</v>
      </c>
      <c r="N510" s="3">
        <f t="shared" si="7"/>
        <v>74399.62</v>
      </c>
    </row>
    <row r="511" spans="1:14" ht="12.75">
      <c r="A511" s="2" t="s">
        <v>500</v>
      </c>
      <c r="B511" s="3">
        <v>2336.73</v>
      </c>
      <c r="C511" s="3">
        <v>2148.96</v>
      </c>
      <c r="D511" s="3">
        <v>2218.38</v>
      </c>
      <c r="E511" s="3">
        <v>2213.07</v>
      </c>
      <c r="F511" s="3">
        <v>2297.16</v>
      </c>
      <c r="G511" s="3">
        <v>2322.33</v>
      </c>
      <c r="H511" s="4">
        <v>2442.65</v>
      </c>
      <c r="I511" s="10">
        <v>2362.52</v>
      </c>
      <c r="J511" s="10">
        <v>2458.2</v>
      </c>
      <c r="K511" s="10">
        <v>2480.39</v>
      </c>
      <c r="L511" s="10">
        <v>2459.66</v>
      </c>
      <c r="M511" s="10">
        <v>2750.05</v>
      </c>
      <c r="N511" s="3">
        <f t="shared" si="7"/>
        <v>28490.1</v>
      </c>
    </row>
    <row r="512" spans="1:14" ht="12.75">
      <c r="A512" s="2" t="s">
        <v>501</v>
      </c>
      <c r="B512" s="3">
        <v>4272.74</v>
      </c>
      <c r="C512" s="3">
        <v>3973.2</v>
      </c>
      <c r="D512" s="3">
        <v>4101.55</v>
      </c>
      <c r="E512" s="3">
        <v>4091.73</v>
      </c>
      <c r="F512" s="3">
        <v>4247.2</v>
      </c>
      <c r="G512" s="3">
        <v>4293.73</v>
      </c>
      <c r="H512" s="4">
        <v>4516.2</v>
      </c>
      <c r="I512" s="10">
        <v>4368.05</v>
      </c>
      <c r="J512" s="10">
        <v>4544.95</v>
      </c>
      <c r="K512" s="10">
        <v>4585.98</v>
      </c>
      <c r="L512" s="10">
        <v>4547.65</v>
      </c>
      <c r="M512" s="10">
        <v>5084.55</v>
      </c>
      <c r="N512" s="3">
        <f t="shared" si="7"/>
        <v>52627.530000000006</v>
      </c>
    </row>
    <row r="513" spans="1:14" ht="12.75">
      <c r="A513" s="2" t="s">
        <v>502</v>
      </c>
      <c r="B513" s="3">
        <v>10601.73</v>
      </c>
      <c r="C513" s="3">
        <v>9815.71</v>
      </c>
      <c r="D513" s="3">
        <v>10132.8</v>
      </c>
      <c r="E513" s="3">
        <v>10099.92</v>
      </c>
      <c r="F513" s="3">
        <v>10492.62</v>
      </c>
      <c r="G513" s="3">
        <v>10607.57</v>
      </c>
      <c r="H513" s="4">
        <v>11157.16</v>
      </c>
      <c r="I513" s="10">
        <v>10791.17</v>
      </c>
      <c r="J513" s="10">
        <v>11228.21</v>
      </c>
      <c r="K513" s="10">
        <v>11329.56</v>
      </c>
      <c r="L513" s="10">
        <v>11234.87</v>
      </c>
      <c r="M513" s="10">
        <v>12561.27</v>
      </c>
      <c r="N513" s="3">
        <f t="shared" si="7"/>
        <v>130052.58999999998</v>
      </c>
    </row>
    <row r="514" spans="1:14" ht="12.75">
      <c r="A514" s="2" t="s">
        <v>503</v>
      </c>
      <c r="B514" s="3">
        <v>10422.08</v>
      </c>
      <c r="C514" s="3">
        <v>9661.62</v>
      </c>
      <c r="D514" s="3">
        <v>9973.74</v>
      </c>
      <c r="E514" s="3">
        <v>9949.84</v>
      </c>
      <c r="F514" s="3">
        <v>10327.91</v>
      </c>
      <c r="G514" s="3">
        <v>10441.06</v>
      </c>
      <c r="H514" s="4">
        <v>10982.02</v>
      </c>
      <c r="I514" s="10">
        <v>10621.77</v>
      </c>
      <c r="J514" s="10">
        <v>11051.95</v>
      </c>
      <c r="K514" s="10">
        <v>11151.72</v>
      </c>
      <c r="L514" s="10">
        <v>11058.51</v>
      </c>
      <c r="M514" s="10">
        <v>12364.09</v>
      </c>
      <c r="N514" s="3">
        <f t="shared" si="7"/>
        <v>128006.31</v>
      </c>
    </row>
    <row r="515" spans="1:14" ht="12.75">
      <c r="A515" s="2" t="s">
        <v>504</v>
      </c>
      <c r="B515" s="3">
        <v>7172.2</v>
      </c>
      <c r="C515" s="3">
        <v>6635.07</v>
      </c>
      <c r="D515" s="3">
        <v>6849.41</v>
      </c>
      <c r="E515" s="3">
        <v>6833</v>
      </c>
      <c r="F515" s="3">
        <v>7092.63</v>
      </c>
      <c r="G515" s="3">
        <v>7170.34</v>
      </c>
      <c r="H515" s="4">
        <v>7541.84</v>
      </c>
      <c r="I515" s="10">
        <v>7294.44</v>
      </c>
      <c r="J515" s="10">
        <v>7589.86</v>
      </c>
      <c r="K515" s="10">
        <v>7658.38</v>
      </c>
      <c r="L515" s="10">
        <v>7594.37</v>
      </c>
      <c r="M515" s="10">
        <v>8490.97</v>
      </c>
      <c r="N515" s="3">
        <f t="shared" si="7"/>
        <v>87922.51</v>
      </c>
    </row>
    <row r="516" spans="1:14" ht="12.75">
      <c r="A516" s="2" t="s">
        <v>505</v>
      </c>
      <c r="B516" s="3">
        <v>5869.97</v>
      </c>
      <c r="C516" s="3">
        <v>5441.11</v>
      </c>
      <c r="D516" s="3">
        <v>5616.89</v>
      </c>
      <c r="E516" s="3">
        <v>5603.43</v>
      </c>
      <c r="F516" s="3">
        <v>5816.34</v>
      </c>
      <c r="G516" s="3">
        <v>5880.06</v>
      </c>
      <c r="H516" s="4">
        <v>6184.72</v>
      </c>
      <c r="I516" s="10">
        <v>5981.83</v>
      </c>
      <c r="J516" s="10">
        <v>6224.1</v>
      </c>
      <c r="K516" s="10">
        <v>6280.28</v>
      </c>
      <c r="L516" s="10">
        <v>6227.79</v>
      </c>
      <c r="M516" s="10">
        <v>6963.05</v>
      </c>
      <c r="N516" s="3">
        <f t="shared" si="7"/>
        <v>72089.57</v>
      </c>
    </row>
    <row r="517" spans="1:14" ht="12.75">
      <c r="A517" s="2" t="s">
        <v>506</v>
      </c>
      <c r="B517" s="3">
        <v>2731.48</v>
      </c>
      <c r="C517" s="3">
        <v>2532.37</v>
      </c>
      <c r="D517" s="3">
        <v>2614.18</v>
      </c>
      <c r="E517" s="3">
        <v>2607.92</v>
      </c>
      <c r="F517" s="3">
        <v>2707.01</v>
      </c>
      <c r="G517" s="3">
        <v>2736.67</v>
      </c>
      <c r="H517" s="4">
        <v>2878.46</v>
      </c>
      <c r="I517" s="10">
        <v>2784.03</v>
      </c>
      <c r="J517" s="10">
        <v>2896.79</v>
      </c>
      <c r="K517" s="10">
        <v>2922.93</v>
      </c>
      <c r="L517" s="10">
        <v>2898.5</v>
      </c>
      <c r="M517" s="10">
        <v>3240.7</v>
      </c>
      <c r="N517" s="3">
        <f t="shared" si="7"/>
        <v>33551.04</v>
      </c>
    </row>
    <row r="518" spans="1:14" ht="12.75">
      <c r="A518" s="2" t="s">
        <v>507</v>
      </c>
      <c r="B518" s="3">
        <v>2426.66</v>
      </c>
      <c r="C518" s="3">
        <v>2245.53</v>
      </c>
      <c r="D518" s="3">
        <v>2318.08</v>
      </c>
      <c r="E518" s="3">
        <v>2312.52</v>
      </c>
      <c r="F518" s="3">
        <v>2400.39</v>
      </c>
      <c r="G518" s="3">
        <v>2426.69</v>
      </c>
      <c r="H518" s="4">
        <v>2552.42</v>
      </c>
      <c r="I518" s="10">
        <v>2468.69</v>
      </c>
      <c r="J518" s="10">
        <v>2568.67</v>
      </c>
      <c r="K518" s="10">
        <v>2591.86</v>
      </c>
      <c r="L518" s="10">
        <v>2570.2</v>
      </c>
      <c r="M518" s="10">
        <v>2873.64</v>
      </c>
      <c r="N518" s="3">
        <f t="shared" si="7"/>
        <v>29755.350000000002</v>
      </c>
    </row>
    <row r="519" spans="1:14" ht="12.75">
      <c r="A519" s="2" t="s">
        <v>508</v>
      </c>
      <c r="B519" s="3">
        <v>4529.01</v>
      </c>
      <c r="C519" s="3">
        <v>4202.3</v>
      </c>
      <c r="D519" s="3">
        <v>4338.06</v>
      </c>
      <c r="E519" s="3">
        <v>4327.66</v>
      </c>
      <c r="F519" s="3">
        <v>4492.1</v>
      </c>
      <c r="G519" s="3">
        <v>4541.31</v>
      </c>
      <c r="H519" s="4">
        <v>4776.61</v>
      </c>
      <c r="I519" s="10">
        <v>4619.91</v>
      </c>
      <c r="J519" s="10">
        <v>4807.02</v>
      </c>
      <c r="K519" s="10">
        <v>4850.41</v>
      </c>
      <c r="L519" s="10">
        <v>4809.87</v>
      </c>
      <c r="M519" s="10">
        <v>5377.73</v>
      </c>
      <c r="N519" s="3">
        <f t="shared" si="7"/>
        <v>55671.99000000002</v>
      </c>
    </row>
    <row r="520" spans="1:14" ht="12.75">
      <c r="A520" s="2" t="s">
        <v>509</v>
      </c>
      <c r="B520" s="3">
        <v>7197.51</v>
      </c>
      <c r="C520" s="3">
        <v>6658.23</v>
      </c>
      <c r="D520" s="3">
        <v>6873.32</v>
      </c>
      <c r="E520" s="3">
        <v>6856.85</v>
      </c>
      <c r="F520" s="3">
        <v>7117.39</v>
      </c>
      <c r="G520" s="3">
        <v>7195.37</v>
      </c>
      <c r="H520" s="4">
        <v>7568.17</v>
      </c>
      <c r="I520" s="10">
        <v>7319.9</v>
      </c>
      <c r="J520" s="10">
        <v>7616.36</v>
      </c>
      <c r="K520" s="10">
        <v>7685.11</v>
      </c>
      <c r="L520" s="10">
        <v>7620.88</v>
      </c>
      <c r="M520" s="10">
        <v>8520.61</v>
      </c>
      <c r="N520" s="3">
        <f t="shared" si="7"/>
        <v>88229.7</v>
      </c>
    </row>
    <row r="521" spans="1:14" ht="12.75">
      <c r="A521" s="2" t="s">
        <v>510</v>
      </c>
      <c r="B521" s="3">
        <v>3601.88</v>
      </c>
      <c r="C521" s="3">
        <v>3359.87</v>
      </c>
      <c r="D521" s="3">
        <v>3468.41</v>
      </c>
      <c r="E521" s="3">
        <v>3460.1</v>
      </c>
      <c r="F521" s="3">
        <v>3591.57</v>
      </c>
      <c r="G521" s="3">
        <v>3630.92</v>
      </c>
      <c r="H521" s="4">
        <v>3819.04</v>
      </c>
      <c r="I521" s="10">
        <v>3693.77</v>
      </c>
      <c r="J521" s="10">
        <v>3843.36</v>
      </c>
      <c r="K521" s="10">
        <v>3878.06</v>
      </c>
      <c r="L521" s="10">
        <v>3845.64</v>
      </c>
      <c r="M521" s="10">
        <v>4299.66</v>
      </c>
      <c r="N521" s="3">
        <f t="shared" si="7"/>
        <v>44492.28</v>
      </c>
    </row>
    <row r="522" spans="1:14" ht="12.75">
      <c r="A522" s="2" t="s">
        <v>511</v>
      </c>
      <c r="B522" s="3">
        <v>4886.28</v>
      </c>
      <c r="C522" s="3">
        <v>4525.52</v>
      </c>
      <c r="D522" s="3">
        <v>4671.71</v>
      </c>
      <c r="E522" s="3">
        <v>4660.52</v>
      </c>
      <c r="F522" s="3">
        <v>4837.61</v>
      </c>
      <c r="G522" s="3">
        <v>4890.61</v>
      </c>
      <c r="H522" s="4">
        <v>5144</v>
      </c>
      <c r="I522" s="10">
        <v>4975.25</v>
      </c>
      <c r="J522" s="10">
        <v>5176.75</v>
      </c>
      <c r="K522" s="10">
        <v>5223.48</v>
      </c>
      <c r="L522" s="10">
        <v>5179.82</v>
      </c>
      <c r="M522" s="10">
        <v>5791.36</v>
      </c>
      <c r="N522" s="3">
        <f t="shared" si="7"/>
        <v>59962.909999999996</v>
      </c>
    </row>
    <row r="523" spans="1:14" ht="12.75">
      <c r="A523" s="2" t="s">
        <v>512</v>
      </c>
      <c r="B523" s="3">
        <v>10175.43</v>
      </c>
      <c r="C523" s="3">
        <v>9489.2</v>
      </c>
      <c r="D523" s="3">
        <v>9795.75</v>
      </c>
      <c r="E523" s="3">
        <v>9772.28</v>
      </c>
      <c r="F523" s="3">
        <v>10143.6</v>
      </c>
      <c r="G523" s="3">
        <v>10254.73</v>
      </c>
      <c r="H523" s="4">
        <v>10786.04</v>
      </c>
      <c r="I523" s="10">
        <v>10432.22</v>
      </c>
      <c r="J523" s="10">
        <v>10854.72</v>
      </c>
      <c r="K523" s="10">
        <v>10952.7</v>
      </c>
      <c r="L523" s="10">
        <v>10861.16</v>
      </c>
      <c r="M523" s="10">
        <v>12143.44</v>
      </c>
      <c r="N523" s="3">
        <f t="shared" si="7"/>
        <v>125661.27</v>
      </c>
    </row>
    <row r="524" spans="1:14" ht="12.75">
      <c r="A524" s="2" t="s">
        <v>513</v>
      </c>
      <c r="B524" s="3">
        <v>9589.04</v>
      </c>
      <c r="C524" s="3">
        <v>8874.05</v>
      </c>
      <c r="D524" s="3">
        <v>9160.72</v>
      </c>
      <c r="E524" s="3">
        <v>9138.77</v>
      </c>
      <c r="F524" s="3">
        <v>9486.02</v>
      </c>
      <c r="G524" s="3">
        <v>9589.95</v>
      </c>
      <c r="H524" s="4">
        <v>10086.82</v>
      </c>
      <c r="I524" s="10">
        <v>9755.93</v>
      </c>
      <c r="J524" s="10">
        <v>10151.04</v>
      </c>
      <c r="K524" s="10">
        <v>10242.68</v>
      </c>
      <c r="L524" s="10">
        <v>10157.07</v>
      </c>
      <c r="M524" s="10">
        <v>11356.22</v>
      </c>
      <c r="N524" s="3">
        <f aca="true" t="shared" si="8" ref="N524:N587">SUM(B524:M524)</f>
        <v>117588.31</v>
      </c>
    </row>
    <row r="525" spans="1:14" ht="12.75">
      <c r="A525" s="2" t="s">
        <v>514</v>
      </c>
      <c r="B525" s="3">
        <v>4086.87</v>
      </c>
      <c r="C525" s="3">
        <v>3783</v>
      </c>
      <c r="D525" s="3">
        <v>3905.21</v>
      </c>
      <c r="E525" s="3">
        <v>3895.85</v>
      </c>
      <c r="F525" s="3">
        <v>4043.88</v>
      </c>
      <c r="G525" s="3">
        <v>4088.18</v>
      </c>
      <c r="H525" s="4">
        <v>4300</v>
      </c>
      <c r="I525" s="10">
        <v>4158.94</v>
      </c>
      <c r="J525" s="10">
        <v>4327.38</v>
      </c>
      <c r="K525" s="10">
        <v>4366.44</v>
      </c>
      <c r="L525" s="10">
        <v>4329.95</v>
      </c>
      <c r="M525" s="10">
        <v>4841.15</v>
      </c>
      <c r="N525" s="3">
        <f t="shared" si="8"/>
        <v>50126.85</v>
      </c>
    </row>
    <row r="526" spans="1:14" ht="12.75">
      <c r="A526" s="2" t="s">
        <v>515</v>
      </c>
      <c r="B526" s="3">
        <v>5253.86</v>
      </c>
      <c r="C526" s="3">
        <v>4876.85</v>
      </c>
      <c r="D526" s="3">
        <v>5034.4</v>
      </c>
      <c r="E526" s="3">
        <v>5022.33</v>
      </c>
      <c r="F526" s="3">
        <v>5213.17</v>
      </c>
      <c r="G526" s="3">
        <v>5270.28</v>
      </c>
      <c r="H526" s="4">
        <v>5543.34</v>
      </c>
      <c r="I526" s="10">
        <v>5361.5</v>
      </c>
      <c r="J526" s="10">
        <v>5578.64</v>
      </c>
      <c r="K526" s="10">
        <v>5629</v>
      </c>
      <c r="L526" s="10">
        <v>5581.95</v>
      </c>
      <c r="M526" s="10">
        <v>6240.96</v>
      </c>
      <c r="N526" s="3">
        <f t="shared" si="8"/>
        <v>64606.27999999999</v>
      </c>
    </row>
    <row r="527" spans="1:14" ht="12.75">
      <c r="A527" s="2" t="s">
        <v>516</v>
      </c>
      <c r="B527" s="3">
        <v>3437.81</v>
      </c>
      <c r="C527" s="3">
        <v>3192.85</v>
      </c>
      <c r="D527" s="3">
        <v>3295.99</v>
      </c>
      <c r="E527" s="3">
        <v>3288.09</v>
      </c>
      <c r="F527" s="3">
        <v>3413.03</v>
      </c>
      <c r="G527" s="3">
        <v>3450.42</v>
      </c>
      <c r="H527" s="4">
        <v>3629.19</v>
      </c>
      <c r="I527" s="10">
        <v>3510.14</v>
      </c>
      <c r="J527" s="10">
        <v>3652.3</v>
      </c>
      <c r="K527" s="10">
        <v>3685.27</v>
      </c>
      <c r="L527" s="10">
        <v>3654.47</v>
      </c>
      <c r="M527" s="10">
        <v>4085.92</v>
      </c>
      <c r="N527" s="3">
        <f t="shared" si="8"/>
        <v>42295.479999999996</v>
      </c>
    </row>
    <row r="528" spans="1:14" ht="12.75">
      <c r="A528" s="2" t="s">
        <v>517</v>
      </c>
      <c r="B528" s="3">
        <v>6852.68</v>
      </c>
      <c r="C528" s="3">
        <v>6320.23</v>
      </c>
      <c r="D528" s="3">
        <v>6524.4</v>
      </c>
      <c r="E528" s="3">
        <v>6508.77</v>
      </c>
      <c r="F528" s="3">
        <v>6756.08</v>
      </c>
      <c r="G528" s="3">
        <v>6830.1</v>
      </c>
      <c r="H528" s="4">
        <v>7183.98</v>
      </c>
      <c r="I528" s="10">
        <v>6948.32</v>
      </c>
      <c r="J528" s="10">
        <v>7229.72</v>
      </c>
      <c r="K528" s="10">
        <v>7294.99</v>
      </c>
      <c r="L528" s="10">
        <v>7234.01</v>
      </c>
      <c r="M528" s="10">
        <v>8088.07</v>
      </c>
      <c r="N528" s="3">
        <f t="shared" si="8"/>
        <v>83771.34999999998</v>
      </c>
    </row>
    <row r="529" spans="1:14" ht="12.75">
      <c r="A529" s="2" t="s">
        <v>518</v>
      </c>
      <c r="B529" s="3">
        <v>4733.34</v>
      </c>
      <c r="C529" s="3">
        <v>4379.31</v>
      </c>
      <c r="D529" s="3">
        <v>4520.78</v>
      </c>
      <c r="E529" s="3">
        <v>4509.95</v>
      </c>
      <c r="F529" s="3">
        <v>4681.32</v>
      </c>
      <c r="G529" s="3">
        <v>4732.6</v>
      </c>
      <c r="H529" s="4">
        <v>4977.81</v>
      </c>
      <c r="I529" s="10">
        <v>4814.51</v>
      </c>
      <c r="J529" s="10">
        <v>5009.5</v>
      </c>
      <c r="K529" s="10">
        <v>5054.72</v>
      </c>
      <c r="L529" s="10">
        <v>5012.47</v>
      </c>
      <c r="M529" s="10">
        <v>5604.25</v>
      </c>
      <c r="N529" s="3">
        <f t="shared" si="8"/>
        <v>58030.560000000005</v>
      </c>
    </row>
    <row r="530" spans="1:14" ht="12.75">
      <c r="A530" s="2" t="s">
        <v>519</v>
      </c>
      <c r="B530" s="3">
        <v>10304.88</v>
      </c>
      <c r="C530" s="3">
        <v>9545.2</v>
      </c>
      <c r="D530" s="3">
        <v>9853.55</v>
      </c>
      <c r="E530" s="3">
        <v>9821.58</v>
      </c>
      <c r="F530" s="3">
        <v>10203.45</v>
      </c>
      <c r="G530" s="3">
        <v>10315.24</v>
      </c>
      <c r="H530" s="4">
        <v>10849.68</v>
      </c>
      <c r="I530" s="10">
        <v>10493.77</v>
      </c>
      <c r="J530" s="10">
        <v>10918.77</v>
      </c>
      <c r="K530" s="10">
        <v>11017.33</v>
      </c>
      <c r="L530" s="10">
        <v>10925.25</v>
      </c>
      <c r="M530" s="10">
        <v>12215.1</v>
      </c>
      <c r="N530" s="3">
        <f t="shared" si="8"/>
        <v>126463.80000000002</v>
      </c>
    </row>
    <row r="531" spans="1:14" ht="12.75">
      <c r="A531" s="2" t="s">
        <v>520</v>
      </c>
      <c r="B531" s="3">
        <v>6523.54</v>
      </c>
      <c r="C531" s="3">
        <v>6045.54</v>
      </c>
      <c r="D531" s="3">
        <v>6240.84</v>
      </c>
      <c r="E531" s="3">
        <v>6225.89</v>
      </c>
      <c r="F531" s="3">
        <v>6462.45</v>
      </c>
      <c r="G531" s="3">
        <v>6533.26</v>
      </c>
      <c r="H531" s="4">
        <v>6871.75</v>
      </c>
      <c r="I531" s="10">
        <v>6646.33</v>
      </c>
      <c r="J531" s="10">
        <v>6915.51</v>
      </c>
      <c r="K531" s="10">
        <v>6977.94</v>
      </c>
      <c r="L531" s="10">
        <v>6919.61</v>
      </c>
      <c r="M531" s="10">
        <v>7736.55</v>
      </c>
      <c r="N531" s="3">
        <f t="shared" si="8"/>
        <v>80099.21</v>
      </c>
    </row>
    <row r="532" spans="1:14" ht="12.75">
      <c r="A532" s="2" t="s">
        <v>521</v>
      </c>
      <c r="B532" s="3">
        <v>8857.89</v>
      </c>
      <c r="C532" s="3">
        <v>8193.28</v>
      </c>
      <c r="D532" s="3">
        <v>8457.97</v>
      </c>
      <c r="E532" s="3">
        <v>8437.7</v>
      </c>
      <c r="F532" s="3">
        <v>8758.31</v>
      </c>
      <c r="G532" s="3">
        <v>8854.26</v>
      </c>
      <c r="H532" s="4">
        <v>9313.01</v>
      </c>
      <c r="I532" s="10">
        <v>9007.51</v>
      </c>
      <c r="J532" s="10">
        <v>9372.32</v>
      </c>
      <c r="K532" s="10">
        <v>9456.92</v>
      </c>
      <c r="L532" s="10">
        <v>9377.88</v>
      </c>
      <c r="M532" s="10">
        <v>10485.04</v>
      </c>
      <c r="N532" s="3">
        <f t="shared" si="8"/>
        <v>108572.09</v>
      </c>
    </row>
    <row r="533" spans="1:14" ht="12.75">
      <c r="A533" s="2" t="s">
        <v>522</v>
      </c>
      <c r="B533" s="3">
        <v>3966.76</v>
      </c>
      <c r="C533" s="3">
        <v>3685.98</v>
      </c>
      <c r="D533" s="3">
        <v>3805.05</v>
      </c>
      <c r="E533" s="3">
        <v>3795.93</v>
      </c>
      <c r="F533" s="3">
        <v>3940.17</v>
      </c>
      <c r="G533" s="3">
        <v>3983.34</v>
      </c>
      <c r="H533" s="4">
        <v>4189.72</v>
      </c>
      <c r="I533" s="10">
        <v>4052.28</v>
      </c>
      <c r="J533" s="10">
        <v>4216.4</v>
      </c>
      <c r="K533" s="10">
        <v>4254.46</v>
      </c>
      <c r="L533" s="10">
        <v>4218.9</v>
      </c>
      <c r="M533" s="10">
        <v>4716.99</v>
      </c>
      <c r="N533" s="3">
        <f t="shared" si="8"/>
        <v>48825.979999999996</v>
      </c>
    </row>
    <row r="534" spans="1:14" ht="12.75">
      <c r="A534" s="2" t="s">
        <v>523</v>
      </c>
      <c r="B534" s="3">
        <v>6950.63</v>
      </c>
      <c r="C534" s="3">
        <v>6455.9</v>
      </c>
      <c r="D534" s="3">
        <v>6664.46</v>
      </c>
      <c r="E534" s="3">
        <v>6648.49</v>
      </c>
      <c r="F534" s="3">
        <v>6901.11</v>
      </c>
      <c r="G534" s="3">
        <v>6976.72</v>
      </c>
      <c r="H534" s="4">
        <v>7338.19</v>
      </c>
      <c r="I534" s="10">
        <v>7097.47</v>
      </c>
      <c r="J534" s="10">
        <v>7384.92</v>
      </c>
      <c r="K534" s="10">
        <v>7451.58</v>
      </c>
      <c r="L534" s="10">
        <v>7389.3</v>
      </c>
      <c r="M534" s="10">
        <v>8261.69</v>
      </c>
      <c r="N534" s="3">
        <f t="shared" si="8"/>
        <v>85520.46</v>
      </c>
    </row>
    <row r="535" spans="1:14" ht="12.75">
      <c r="A535" s="2" t="s">
        <v>524</v>
      </c>
      <c r="B535" s="3">
        <v>3095.94</v>
      </c>
      <c r="C535" s="3">
        <v>2864.8</v>
      </c>
      <c r="D535" s="3">
        <v>2957.34</v>
      </c>
      <c r="E535" s="3">
        <v>2950.26</v>
      </c>
      <c r="F535" s="3">
        <v>3062.36</v>
      </c>
      <c r="G535" s="3">
        <v>3095.91</v>
      </c>
      <c r="H535" s="4">
        <v>3256.31</v>
      </c>
      <c r="I535" s="10">
        <v>3149.49</v>
      </c>
      <c r="J535" s="10">
        <v>3277.05</v>
      </c>
      <c r="K535" s="10">
        <v>3306.63</v>
      </c>
      <c r="L535" s="10">
        <v>3278.99</v>
      </c>
      <c r="M535" s="10">
        <v>3666.11</v>
      </c>
      <c r="N535" s="3">
        <f t="shared" si="8"/>
        <v>37961.19</v>
      </c>
    </row>
    <row r="536" spans="1:14" ht="12.75">
      <c r="A536" s="2" t="s">
        <v>525</v>
      </c>
      <c r="B536" s="3">
        <v>5714.71</v>
      </c>
      <c r="C536" s="3">
        <v>5268.63</v>
      </c>
      <c r="D536" s="3">
        <v>5438.83</v>
      </c>
      <c r="E536" s="3">
        <v>5425.8</v>
      </c>
      <c r="F536" s="3">
        <v>5631.97</v>
      </c>
      <c r="G536" s="3">
        <v>5693.67</v>
      </c>
      <c r="H536" s="4">
        <v>5988.66</v>
      </c>
      <c r="I536" s="10">
        <v>5792.21</v>
      </c>
      <c r="J536" s="10">
        <v>6026.8</v>
      </c>
      <c r="K536" s="10">
        <v>6081.2</v>
      </c>
      <c r="L536" s="10">
        <v>6030.37</v>
      </c>
      <c r="M536" s="10">
        <v>6742.33</v>
      </c>
      <c r="N536" s="3">
        <f t="shared" si="8"/>
        <v>69835.18000000001</v>
      </c>
    </row>
    <row r="537" spans="1:14" ht="12.75">
      <c r="A537" s="2" t="s">
        <v>526</v>
      </c>
      <c r="B537" s="3">
        <v>2267.32</v>
      </c>
      <c r="C537" s="3">
        <v>2092.91</v>
      </c>
      <c r="D537" s="3">
        <v>2160.52</v>
      </c>
      <c r="E537" s="3">
        <v>2155.34</v>
      </c>
      <c r="F537" s="3">
        <v>2237.24</v>
      </c>
      <c r="G537" s="3">
        <v>2261.75</v>
      </c>
      <c r="H537" s="4">
        <v>2378.93</v>
      </c>
      <c r="I537" s="10">
        <v>2300.9</v>
      </c>
      <c r="J537" s="10">
        <v>2394.08</v>
      </c>
      <c r="K537" s="10">
        <v>2415.69</v>
      </c>
      <c r="L537" s="10">
        <v>2395.5</v>
      </c>
      <c r="M537" s="10">
        <v>2678.32</v>
      </c>
      <c r="N537" s="3">
        <f t="shared" si="8"/>
        <v>27738.499999999996</v>
      </c>
    </row>
    <row r="538" spans="1:14" ht="12.75">
      <c r="A538" s="2" t="s">
        <v>527</v>
      </c>
      <c r="B538" s="3">
        <v>3304.23</v>
      </c>
      <c r="C538" s="3">
        <v>3055.24</v>
      </c>
      <c r="D538" s="3">
        <v>3153.94</v>
      </c>
      <c r="E538" s="3">
        <v>3146.38</v>
      </c>
      <c r="F538" s="3">
        <v>3265.93</v>
      </c>
      <c r="G538" s="3">
        <v>3301.71</v>
      </c>
      <c r="H538" s="4">
        <v>3472.78</v>
      </c>
      <c r="I538" s="10">
        <v>3358.86</v>
      </c>
      <c r="J538" s="10">
        <v>3494.89</v>
      </c>
      <c r="K538" s="10">
        <v>3526.44</v>
      </c>
      <c r="L538" s="10">
        <v>3496.97</v>
      </c>
      <c r="M538" s="10">
        <v>3909.82</v>
      </c>
      <c r="N538" s="3">
        <f t="shared" si="8"/>
        <v>40487.19</v>
      </c>
    </row>
    <row r="539" spans="1:14" ht="12.75">
      <c r="A539" s="2" t="s">
        <v>528</v>
      </c>
      <c r="B539" s="3">
        <v>5058.23</v>
      </c>
      <c r="C539" s="3">
        <v>4696.87</v>
      </c>
      <c r="D539" s="3">
        <v>4848.61</v>
      </c>
      <c r="E539" s="3">
        <v>4836.99</v>
      </c>
      <c r="F539" s="3">
        <v>5020.78</v>
      </c>
      <c r="G539" s="3">
        <v>5075.78</v>
      </c>
      <c r="H539" s="4">
        <v>5338.77</v>
      </c>
      <c r="I539" s="10">
        <v>5163.64</v>
      </c>
      <c r="J539" s="10">
        <v>5372.76</v>
      </c>
      <c r="K539" s="10">
        <v>5421.26</v>
      </c>
      <c r="L539" s="10">
        <v>5375.95</v>
      </c>
      <c r="M539" s="10">
        <v>6010.64</v>
      </c>
      <c r="N539" s="3">
        <f t="shared" si="8"/>
        <v>62220.28</v>
      </c>
    </row>
    <row r="540" spans="1:14" ht="12.75">
      <c r="A540" s="2" t="s">
        <v>529</v>
      </c>
      <c r="B540" s="3">
        <v>11643.46</v>
      </c>
      <c r="C540" s="3">
        <v>10814.06</v>
      </c>
      <c r="D540" s="3">
        <v>11163.41</v>
      </c>
      <c r="E540" s="3">
        <v>11136.66</v>
      </c>
      <c r="F540" s="3">
        <v>11559.83</v>
      </c>
      <c r="G540" s="3">
        <v>11686.46</v>
      </c>
      <c r="H540" s="4">
        <v>12291.96</v>
      </c>
      <c r="I540" s="10">
        <v>11888.73</v>
      </c>
      <c r="J540" s="10">
        <v>12370.23</v>
      </c>
      <c r="K540" s="10">
        <v>12481.89</v>
      </c>
      <c r="L540" s="10">
        <v>12377.57</v>
      </c>
      <c r="M540" s="10">
        <v>13838.88</v>
      </c>
      <c r="N540" s="3">
        <f t="shared" si="8"/>
        <v>143253.13999999998</v>
      </c>
    </row>
    <row r="541" spans="1:14" ht="12.75">
      <c r="A541" s="2" t="s">
        <v>530</v>
      </c>
      <c r="B541" s="3">
        <v>5946.11</v>
      </c>
      <c r="C541" s="3">
        <v>5513.75</v>
      </c>
      <c r="D541" s="3">
        <v>5691.87</v>
      </c>
      <c r="E541" s="3">
        <v>5678.24</v>
      </c>
      <c r="F541" s="3">
        <v>5893.99</v>
      </c>
      <c r="G541" s="3">
        <v>5958.57</v>
      </c>
      <c r="H541" s="4">
        <v>6267.29</v>
      </c>
      <c r="I541" s="10">
        <v>6061.7</v>
      </c>
      <c r="J541" s="10">
        <v>6307.19</v>
      </c>
      <c r="K541" s="10">
        <v>6364.13</v>
      </c>
      <c r="L541" s="10">
        <v>6310.94</v>
      </c>
      <c r="M541" s="10">
        <v>7056.01</v>
      </c>
      <c r="N541" s="3">
        <f t="shared" si="8"/>
        <v>73049.79</v>
      </c>
    </row>
    <row r="542" spans="1:14" ht="12.75">
      <c r="A542" s="2" t="s">
        <v>531</v>
      </c>
      <c r="B542" s="3">
        <v>11208.64</v>
      </c>
      <c r="C542" s="3">
        <v>10392.22</v>
      </c>
      <c r="D542" s="3">
        <v>10727.94</v>
      </c>
      <c r="E542" s="3">
        <v>10702.24</v>
      </c>
      <c r="F542" s="3">
        <v>11108.89</v>
      </c>
      <c r="G542" s="3">
        <v>11230.59</v>
      </c>
      <c r="H542" s="4">
        <v>11812.47</v>
      </c>
      <c r="I542" s="10">
        <v>11424.97</v>
      </c>
      <c r="J542" s="10">
        <v>11887.68</v>
      </c>
      <c r="K542" s="10">
        <v>11994.99</v>
      </c>
      <c r="L542" s="10">
        <v>11894.74</v>
      </c>
      <c r="M542" s="10">
        <v>13299.04</v>
      </c>
      <c r="N542" s="3">
        <f t="shared" si="8"/>
        <v>137684.41000000003</v>
      </c>
    </row>
    <row r="543" spans="1:14" ht="12.75">
      <c r="A543" s="2" t="s">
        <v>532</v>
      </c>
      <c r="B543" s="3">
        <v>3908.43</v>
      </c>
      <c r="C543" s="3">
        <v>3616.54</v>
      </c>
      <c r="D543" s="3">
        <v>3733.37</v>
      </c>
      <c r="E543" s="3">
        <v>3721.26</v>
      </c>
      <c r="F543" s="3">
        <v>3865.95</v>
      </c>
      <c r="G543" s="3">
        <v>3908.3</v>
      </c>
      <c r="H543" s="4">
        <v>4110.8</v>
      </c>
      <c r="I543" s="10">
        <v>3975.95</v>
      </c>
      <c r="J543" s="10">
        <v>4136.97</v>
      </c>
      <c r="K543" s="10">
        <v>4174.32</v>
      </c>
      <c r="L543" s="10">
        <v>4139.43</v>
      </c>
      <c r="M543" s="10">
        <v>4628.13</v>
      </c>
      <c r="N543" s="3">
        <f t="shared" si="8"/>
        <v>47919.45</v>
      </c>
    </row>
    <row r="544" spans="1:14" ht="12.75">
      <c r="A544" s="2" t="s">
        <v>533</v>
      </c>
      <c r="B544" s="3">
        <v>11128.77</v>
      </c>
      <c r="C544" s="3">
        <v>10300.91</v>
      </c>
      <c r="D544" s="3">
        <v>10633.67</v>
      </c>
      <c r="E544" s="3">
        <v>10599.17</v>
      </c>
      <c r="F544" s="3">
        <v>11011.28</v>
      </c>
      <c r="G544" s="3">
        <v>11131.91</v>
      </c>
      <c r="H544" s="4">
        <v>11708.67</v>
      </c>
      <c r="I544" s="10">
        <v>11324.58</v>
      </c>
      <c r="J544" s="10">
        <v>11783.23</v>
      </c>
      <c r="K544" s="10">
        <v>11889.6</v>
      </c>
      <c r="L544" s="10">
        <v>11790.22</v>
      </c>
      <c r="M544" s="10">
        <v>13182.19</v>
      </c>
      <c r="N544" s="3">
        <f t="shared" si="8"/>
        <v>136484.19999999998</v>
      </c>
    </row>
    <row r="545" spans="1:14" ht="12.75">
      <c r="A545" s="2" t="s">
        <v>534</v>
      </c>
      <c r="B545" s="3">
        <v>9713.81</v>
      </c>
      <c r="C545" s="3">
        <v>9024.25</v>
      </c>
      <c r="D545" s="3">
        <v>9315.77</v>
      </c>
      <c r="E545" s="3">
        <v>9293.45</v>
      </c>
      <c r="F545" s="3">
        <v>9646.57</v>
      </c>
      <c r="G545" s="3">
        <v>9752.26</v>
      </c>
      <c r="H545" s="4">
        <v>10257.54</v>
      </c>
      <c r="I545" s="10">
        <v>9921.05</v>
      </c>
      <c r="J545" s="10">
        <v>10322.85</v>
      </c>
      <c r="K545" s="10">
        <v>10416.04</v>
      </c>
      <c r="L545" s="10">
        <v>10328.98</v>
      </c>
      <c r="M545" s="10">
        <v>11548.43</v>
      </c>
      <c r="N545" s="3">
        <f t="shared" si="8"/>
        <v>119541</v>
      </c>
    </row>
    <row r="546" spans="1:14" ht="12.75">
      <c r="A546" s="2" t="s">
        <v>535</v>
      </c>
      <c r="B546" s="3">
        <v>6293.66</v>
      </c>
      <c r="C546" s="3">
        <v>5822.54</v>
      </c>
      <c r="D546" s="3">
        <v>6010.64</v>
      </c>
      <c r="E546" s="3">
        <v>5996.23</v>
      </c>
      <c r="F546" s="3">
        <v>6224.07</v>
      </c>
      <c r="G546" s="3">
        <v>6292.26</v>
      </c>
      <c r="H546" s="4">
        <v>6618.27</v>
      </c>
      <c r="I546" s="10">
        <v>6401.17</v>
      </c>
      <c r="J546" s="10">
        <v>6660.42</v>
      </c>
      <c r="K546" s="10">
        <v>6720.54</v>
      </c>
      <c r="L546" s="10">
        <v>6664.37</v>
      </c>
      <c r="M546" s="10">
        <v>7451.17</v>
      </c>
      <c r="N546" s="3">
        <f t="shared" si="8"/>
        <v>77155.34</v>
      </c>
    </row>
    <row r="547" spans="1:14" ht="12.75">
      <c r="A547" s="2" t="s">
        <v>536</v>
      </c>
      <c r="B547" s="3">
        <v>5061.19</v>
      </c>
      <c r="C547" s="3">
        <v>4673.55</v>
      </c>
      <c r="D547" s="3">
        <v>4824.53</v>
      </c>
      <c r="E547" s="3">
        <v>4812.97</v>
      </c>
      <c r="F547" s="3">
        <v>4995.85</v>
      </c>
      <c r="G547" s="3">
        <v>5050.58</v>
      </c>
      <c r="H547" s="4">
        <v>5312.26</v>
      </c>
      <c r="I547" s="10">
        <v>5137.99</v>
      </c>
      <c r="J547" s="10">
        <v>5346.08</v>
      </c>
      <c r="K547" s="10">
        <v>5394.34</v>
      </c>
      <c r="L547" s="10">
        <v>5349.26</v>
      </c>
      <c r="M547" s="10">
        <v>5980.79</v>
      </c>
      <c r="N547" s="3">
        <f t="shared" si="8"/>
        <v>61939.390000000014</v>
      </c>
    </row>
    <row r="548" spans="1:14" ht="12.75">
      <c r="A548" s="2" t="s">
        <v>537</v>
      </c>
      <c r="B548" s="3">
        <v>10447.13</v>
      </c>
      <c r="C548" s="3">
        <v>9686.71</v>
      </c>
      <c r="D548" s="3">
        <v>9999.64</v>
      </c>
      <c r="E548" s="3">
        <v>9975.68</v>
      </c>
      <c r="F548" s="3">
        <v>10354.73</v>
      </c>
      <c r="G548" s="3">
        <v>10468.17</v>
      </c>
      <c r="H548" s="4">
        <v>11010.54</v>
      </c>
      <c r="I548" s="10">
        <v>10649.35</v>
      </c>
      <c r="J548" s="10">
        <v>11080.65</v>
      </c>
      <c r="K548" s="10">
        <v>11180.67</v>
      </c>
      <c r="L548" s="10">
        <v>11087.22</v>
      </c>
      <c r="M548" s="10">
        <v>12396.19</v>
      </c>
      <c r="N548" s="3">
        <f t="shared" si="8"/>
        <v>128336.68000000001</v>
      </c>
    </row>
    <row r="549" spans="1:14" ht="12.75">
      <c r="A549" s="2" t="s">
        <v>538</v>
      </c>
      <c r="B549" s="3">
        <v>4561.64</v>
      </c>
      <c r="C549" s="3">
        <v>4236.09</v>
      </c>
      <c r="D549" s="3">
        <v>4372.94</v>
      </c>
      <c r="E549" s="3">
        <v>4362.46</v>
      </c>
      <c r="F549" s="3">
        <v>4528.22</v>
      </c>
      <c r="G549" s="3">
        <v>4577.83</v>
      </c>
      <c r="H549" s="4">
        <v>4815.02</v>
      </c>
      <c r="I549" s="10">
        <v>4657.07</v>
      </c>
      <c r="J549" s="10">
        <v>4845.68</v>
      </c>
      <c r="K549" s="10">
        <v>4889.42</v>
      </c>
      <c r="L549" s="10">
        <v>4848.55</v>
      </c>
      <c r="M549" s="10">
        <v>5420.98</v>
      </c>
      <c r="N549" s="3">
        <f t="shared" si="8"/>
        <v>56115.90000000001</v>
      </c>
    </row>
    <row r="550" spans="1:14" ht="12.75">
      <c r="A550" s="2" t="s">
        <v>539</v>
      </c>
      <c r="B550" s="3">
        <v>8981.91</v>
      </c>
      <c r="C550" s="3">
        <v>8334.77</v>
      </c>
      <c r="D550" s="3">
        <v>8604.02</v>
      </c>
      <c r="E550" s="3">
        <v>8583.4</v>
      </c>
      <c r="F550" s="3">
        <v>8909.55</v>
      </c>
      <c r="G550" s="3">
        <v>9007.16</v>
      </c>
      <c r="H550" s="4">
        <v>9473.83</v>
      </c>
      <c r="I550" s="10">
        <v>9163.05</v>
      </c>
      <c r="J550" s="10">
        <v>9534.16</v>
      </c>
      <c r="K550" s="10">
        <v>9620.22</v>
      </c>
      <c r="L550" s="10">
        <v>9539.81</v>
      </c>
      <c r="M550" s="10">
        <v>10666.1</v>
      </c>
      <c r="N550" s="3">
        <f t="shared" si="8"/>
        <v>110417.98000000001</v>
      </c>
    </row>
    <row r="551" spans="1:14" ht="12.75">
      <c r="A551" s="2" t="s">
        <v>540</v>
      </c>
      <c r="B551" s="3">
        <v>3651.73</v>
      </c>
      <c r="C551" s="3">
        <v>3393.12</v>
      </c>
      <c r="D551" s="3">
        <v>3502.74</v>
      </c>
      <c r="E551" s="3">
        <v>3494.34</v>
      </c>
      <c r="F551" s="3">
        <v>3627.12</v>
      </c>
      <c r="G551" s="3">
        <v>3666.86</v>
      </c>
      <c r="H551" s="4">
        <v>3856.84</v>
      </c>
      <c r="I551" s="10">
        <v>3730.32</v>
      </c>
      <c r="J551" s="10">
        <v>3881.4</v>
      </c>
      <c r="K551" s="10">
        <v>3916.44</v>
      </c>
      <c r="L551" s="10">
        <v>3883.7</v>
      </c>
      <c r="M551" s="10">
        <v>4342.22</v>
      </c>
      <c r="N551" s="3">
        <f t="shared" si="8"/>
        <v>44946.83</v>
      </c>
    </row>
    <row r="552" spans="1:14" ht="12.75">
      <c r="A552" s="2" t="s">
        <v>541</v>
      </c>
      <c r="B552" s="3">
        <v>4840.18</v>
      </c>
      <c r="C552" s="3">
        <v>4488.64</v>
      </c>
      <c r="D552" s="3">
        <v>4633.64</v>
      </c>
      <c r="E552" s="3">
        <v>4622.54</v>
      </c>
      <c r="F552" s="3">
        <v>4798.18</v>
      </c>
      <c r="G552" s="3">
        <v>4850.75</v>
      </c>
      <c r="H552" s="4">
        <v>5102.07</v>
      </c>
      <c r="I552" s="10">
        <v>4934.7</v>
      </c>
      <c r="J552" s="10">
        <v>5134.56</v>
      </c>
      <c r="K552" s="10">
        <v>5180.91</v>
      </c>
      <c r="L552" s="10">
        <v>5137.61</v>
      </c>
      <c r="M552" s="10">
        <v>5744.16</v>
      </c>
      <c r="N552" s="3">
        <f t="shared" si="8"/>
        <v>59467.94</v>
      </c>
    </row>
    <row r="553" spans="1:14" ht="12.75">
      <c r="A553" s="2" t="s">
        <v>542</v>
      </c>
      <c r="B553" s="3">
        <v>3086.43</v>
      </c>
      <c r="C553" s="3">
        <v>2854.06</v>
      </c>
      <c r="D553" s="3">
        <v>2946.26</v>
      </c>
      <c r="E553" s="3">
        <v>2939.2</v>
      </c>
      <c r="F553" s="3">
        <v>3050.89</v>
      </c>
      <c r="G553" s="3">
        <v>3084.31</v>
      </c>
      <c r="H553" s="4">
        <v>3244.11</v>
      </c>
      <c r="I553" s="10">
        <v>3137.69</v>
      </c>
      <c r="J553" s="10">
        <v>3264.77</v>
      </c>
      <c r="K553" s="10">
        <v>3294.24</v>
      </c>
      <c r="L553" s="10">
        <v>3266.71</v>
      </c>
      <c r="M553" s="10">
        <v>3652.38</v>
      </c>
      <c r="N553" s="3">
        <f t="shared" si="8"/>
        <v>37821.049999999996</v>
      </c>
    </row>
    <row r="554" spans="1:14" ht="12.75">
      <c r="A554" s="2" t="s">
        <v>543</v>
      </c>
      <c r="B554" s="3">
        <v>6108.13</v>
      </c>
      <c r="C554" s="3">
        <v>5684.72</v>
      </c>
      <c r="D554" s="3">
        <v>5868.37</v>
      </c>
      <c r="E554" s="3">
        <v>5854.3</v>
      </c>
      <c r="F554" s="3">
        <v>6076.75</v>
      </c>
      <c r="G554" s="3">
        <v>6143.33</v>
      </c>
      <c r="H554" s="4">
        <v>6461.62</v>
      </c>
      <c r="I554" s="10">
        <v>6249.65</v>
      </c>
      <c r="J554" s="10">
        <v>6502.76</v>
      </c>
      <c r="K554" s="10">
        <v>6561.47</v>
      </c>
      <c r="L554" s="10">
        <v>6506.62</v>
      </c>
      <c r="M554" s="10">
        <v>7274.8</v>
      </c>
      <c r="N554" s="3">
        <f t="shared" si="8"/>
        <v>75292.52</v>
      </c>
    </row>
    <row r="555" spans="1:14" ht="12.75">
      <c r="A555" s="2" t="s">
        <v>544</v>
      </c>
      <c r="B555" s="3">
        <v>9475.26</v>
      </c>
      <c r="C555" s="3">
        <v>8822.69</v>
      </c>
      <c r="D555" s="3">
        <v>9107.7</v>
      </c>
      <c r="E555" s="3">
        <v>9078.15</v>
      </c>
      <c r="F555" s="3">
        <v>9431.12</v>
      </c>
      <c r="G555" s="3">
        <v>9534.44</v>
      </c>
      <c r="H555" s="4">
        <v>10028.44</v>
      </c>
      <c r="I555" s="10">
        <v>9699.46</v>
      </c>
      <c r="J555" s="10">
        <v>10092.29</v>
      </c>
      <c r="K555" s="10">
        <v>10183.39</v>
      </c>
      <c r="L555" s="10">
        <v>10098.28</v>
      </c>
      <c r="M555" s="10">
        <v>11290.49</v>
      </c>
      <c r="N555" s="3">
        <f t="shared" si="8"/>
        <v>116841.71000000002</v>
      </c>
    </row>
    <row r="556" spans="1:14" ht="12.75">
      <c r="A556" s="2" t="s">
        <v>545</v>
      </c>
      <c r="B556" s="3">
        <v>6477.03</v>
      </c>
      <c r="C556" s="3">
        <v>5995.15</v>
      </c>
      <c r="D556" s="3">
        <v>6188.82</v>
      </c>
      <c r="E556" s="3">
        <v>6173.99</v>
      </c>
      <c r="F556" s="3">
        <v>6408.59</v>
      </c>
      <c r="G556" s="3">
        <v>6478.8</v>
      </c>
      <c r="H556" s="4">
        <v>6814.47</v>
      </c>
      <c r="I556" s="10">
        <v>6590.93</v>
      </c>
      <c r="J556" s="10">
        <v>6857.86</v>
      </c>
      <c r="K556" s="10">
        <v>6919.77</v>
      </c>
      <c r="L556" s="10">
        <v>6861.93</v>
      </c>
      <c r="M556" s="10">
        <v>7672.06</v>
      </c>
      <c r="N556" s="3">
        <f t="shared" si="8"/>
        <v>79439.4</v>
      </c>
    </row>
    <row r="557" spans="1:14" ht="12.75">
      <c r="A557" s="2" t="s">
        <v>546</v>
      </c>
      <c r="B557" s="3">
        <v>13611.12</v>
      </c>
      <c r="C557" s="3">
        <v>12607.05</v>
      </c>
      <c r="D557" s="3">
        <v>13014.32</v>
      </c>
      <c r="E557" s="3">
        <v>12983.13</v>
      </c>
      <c r="F557" s="3">
        <v>13476.46</v>
      </c>
      <c r="G557" s="3">
        <v>13624.1</v>
      </c>
      <c r="H557" s="4">
        <v>14329.98</v>
      </c>
      <c r="I557" s="10">
        <v>13859.9</v>
      </c>
      <c r="J557" s="10">
        <v>14421.23</v>
      </c>
      <c r="K557" s="10">
        <v>14551.41</v>
      </c>
      <c r="L557" s="10">
        <v>14429.79</v>
      </c>
      <c r="M557" s="10">
        <v>16133.39</v>
      </c>
      <c r="N557" s="3">
        <f t="shared" si="8"/>
        <v>167041.88</v>
      </c>
    </row>
    <row r="558" spans="1:14" ht="12.75">
      <c r="A558" s="2" t="s">
        <v>547</v>
      </c>
      <c r="B558" s="3">
        <v>3742.97</v>
      </c>
      <c r="C558" s="3">
        <v>3457.75</v>
      </c>
      <c r="D558" s="3">
        <v>3569.45</v>
      </c>
      <c r="E558" s="3">
        <v>3560.9</v>
      </c>
      <c r="F558" s="3">
        <v>3696.2</v>
      </c>
      <c r="G558" s="3">
        <v>3736.7</v>
      </c>
      <c r="H558" s="4">
        <v>3930.3</v>
      </c>
      <c r="I558" s="10">
        <v>3801.37</v>
      </c>
      <c r="J558" s="10">
        <v>3955.32</v>
      </c>
      <c r="K558" s="10">
        <v>3991.03</v>
      </c>
      <c r="L558" s="10">
        <v>3957.67</v>
      </c>
      <c r="M558" s="10">
        <v>4424.92</v>
      </c>
      <c r="N558" s="3">
        <f t="shared" si="8"/>
        <v>45824.579999999994</v>
      </c>
    </row>
    <row r="559" spans="1:14" ht="12.75">
      <c r="A559" s="2" t="s">
        <v>548</v>
      </c>
      <c r="B559" s="3">
        <v>2907.45</v>
      </c>
      <c r="C559" s="3">
        <v>2685.5</v>
      </c>
      <c r="D559" s="3">
        <v>2772.26</v>
      </c>
      <c r="E559" s="3">
        <v>2765.61</v>
      </c>
      <c r="F559" s="3">
        <v>2870.7</v>
      </c>
      <c r="G559" s="3">
        <v>2902.15</v>
      </c>
      <c r="H559" s="4">
        <v>3052.51</v>
      </c>
      <c r="I559" s="10">
        <v>2952.38</v>
      </c>
      <c r="J559" s="10">
        <v>3071.95</v>
      </c>
      <c r="K559" s="10">
        <v>3099.68</v>
      </c>
      <c r="L559" s="10">
        <v>3073.78</v>
      </c>
      <c r="M559" s="10">
        <v>3436.67</v>
      </c>
      <c r="N559" s="3">
        <f t="shared" si="8"/>
        <v>35590.64</v>
      </c>
    </row>
    <row r="560" spans="1:14" ht="12.75">
      <c r="A560" s="2" t="s">
        <v>549</v>
      </c>
      <c r="B560" s="3">
        <v>6376.95</v>
      </c>
      <c r="C560" s="3">
        <v>5936.24</v>
      </c>
      <c r="D560" s="3">
        <v>6128.01</v>
      </c>
      <c r="E560" s="3">
        <v>6113.32</v>
      </c>
      <c r="F560" s="3">
        <v>6345.61</v>
      </c>
      <c r="G560" s="3">
        <v>6415.13</v>
      </c>
      <c r="H560" s="4">
        <v>6747.51</v>
      </c>
      <c r="I560" s="10">
        <v>6526.16</v>
      </c>
      <c r="J560" s="10">
        <v>6790.47</v>
      </c>
      <c r="K560" s="10">
        <v>6851.77</v>
      </c>
      <c r="L560" s="10">
        <v>6794.5</v>
      </c>
      <c r="M560" s="10">
        <v>7596.67</v>
      </c>
      <c r="N560" s="3">
        <f t="shared" si="8"/>
        <v>78622.34</v>
      </c>
    </row>
    <row r="561" spans="1:14" ht="12.75">
      <c r="A561" s="2" t="s">
        <v>550</v>
      </c>
      <c r="B561" s="3">
        <v>4598.86</v>
      </c>
      <c r="C561" s="3">
        <v>4265.11</v>
      </c>
      <c r="D561" s="3">
        <v>4402.89</v>
      </c>
      <c r="E561" s="3">
        <v>4388.6</v>
      </c>
      <c r="F561" s="3">
        <v>4559.24</v>
      </c>
      <c r="G561" s="3">
        <v>4609.19</v>
      </c>
      <c r="H561" s="4">
        <v>4848</v>
      </c>
      <c r="I561" s="10">
        <v>4688.96</v>
      </c>
      <c r="J561" s="10">
        <v>4878.87</v>
      </c>
      <c r="K561" s="10">
        <v>4922.91</v>
      </c>
      <c r="L561" s="10">
        <v>4881.76</v>
      </c>
      <c r="M561" s="10">
        <v>5458.11</v>
      </c>
      <c r="N561" s="3">
        <f t="shared" si="8"/>
        <v>56502.50000000001</v>
      </c>
    </row>
    <row r="562" spans="1:14" ht="12.75">
      <c r="A562" s="2" t="s">
        <v>551</v>
      </c>
      <c r="B562" s="3">
        <v>6177.38</v>
      </c>
      <c r="C562" s="3">
        <v>5718.12</v>
      </c>
      <c r="D562" s="3">
        <v>5902.84</v>
      </c>
      <c r="E562" s="3">
        <v>5888.69</v>
      </c>
      <c r="F562" s="3">
        <v>6112.45</v>
      </c>
      <c r="G562" s="3">
        <v>6179.41</v>
      </c>
      <c r="H562" s="4">
        <v>6499.58</v>
      </c>
      <c r="I562" s="10">
        <v>6286.37</v>
      </c>
      <c r="J562" s="10">
        <v>6540.96</v>
      </c>
      <c r="K562" s="10">
        <v>6600.01</v>
      </c>
      <c r="L562" s="10">
        <v>6544.85</v>
      </c>
      <c r="M562" s="10">
        <v>7317.54</v>
      </c>
      <c r="N562" s="3">
        <f t="shared" si="8"/>
        <v>75768.2</v>
      </c>
    </row>
    <row r="563" spans="1:14" ht="12.75">
      <c r="A563" s="2" t="s">
        <v>552</v>
      </c>
      <c r="B563" s="3">
        <v>5462.06</v>
      </c>
      <c r="C563" s="3">
        <v>5057.6</v>
      </c>
      <c r="D563" s="3">
        <v>5220.98</v>
      </c>
      <c r="E563" s="3">
        <v>5208.47</v>
      </c>
      <c r="F563" s="3">
        <v>5406.38</v>
      </c>
      <c r="G563" s="3">
        <v>5465.61</v>
      </c>
      <c r="H563" s="4">
        <v>5748.79</v>
      </c>
      <c r="I563" s="10">
        <v>5560.21</v>
      </c>
      <c r="J563" s="10">
        <v>5785.4</v>
      </c>
      <c r="K563" s="10">
        <v>5837.62</v>
      </c>
      <c r="L563" s="10">
        <v>5788.83</v>
      </c>
      <c r="M563" s="10">
        <v>6472.26</v>
      </c>
      <c r="N563" s="3">
        <f t="shared" si="8"/>
        <v>67014.21</v>
      </c>
    </row>
    <row r="564" spans="1:14" ht="12.75">
      <c r="A564" s="2" t="s">
        <v>553</v>
      </c>
      <c r="B564" s="3">
        <v>5203.01</v>
      </c>
      <c r="C564" s="3">
        <v>4806.17</v>
      </c>
      <c r="D564" s="3">
        <v>4961.43</v>
      </c>
      <c r="E564" s="3">
        <v>4949.54</v>
      </c>
      <c r="F564" s="3">
        <v>5137.61</v>
      </c>
      <c r="G564" s="3">
        <v>5193.9</v>
      </c>
      <c r="H564" s="4">
        <v>5463</v>
      </c>
      <c r="I564" s="10">
        <v>5283.8</v>
      </c>
      <c r="J564" s="10">
        <v>5497.79</v>
      </c>
      <c r="K564" s="10">
        <v>5547.42</v>
      </c>
      <c r="L564" s="10">
        <v>5501.05</v>
      </c>
      <c r="M564" s="10">
        <v>6150.51</v>
      </c>
      <c r="N564" s="3">
        <f t="shared" si="8"/>
        <v>63695.23000000001</v>
      </c>
    </row>
    <row r="565" spans="1:14" ht="12.75">
      <c r="A565" s="2" t="s">
        <v>554</v>
      </c>
      <c r="B565" s="3">
        <v>4040.05</v>
      </c>
      <c r="C565" s="3">
        <v>3749.35</v>
      </c>
      <c r="D565" s="3">
        <v>3870.48</v>
      </c>
      <c r="E565" s="3">
        <v>3861.2</v>
      </c>
      <c r="F565" s="3">
        <v>4007.92</v>
      </c>
      <c r="G565" s="3">
        <v>4051.83</v>
      </c>
      <c r="H565" s="4">
        <v>4261.76</v>
      </c>
      <c r="I565" s="10">
        <v>4121.95</v>
      </c>
      <c r="J565" s="10">
        <v>4288.89</v>
      </c>
      <c r="K565" s="10">
        <v>4327.61</v>
      </c>
      <c r="L565" s="10">
        <v>4291.44</v>
      </c>
      <c r="M565" s="10">
        <v>4798.09</v>
      </c>
      <c r="N565" s="3">
        <f t="shared" si="8"/>
        <v>49670.57000000001</v>
      </c>
    </row>
    <row r="566" spans="1:14" ht="12.75">
      <c r="A566" s="2" t="s">
        <v>555</v>
      </c>
      <c r="B566" s="3">
        <v>4150.94</v>
      </c>
      <c r="C566" s="3">
        <v>3849.37</v>
      </c>
      <c r="D566" s="3">
        <v>3973.73</v>
      </c>
      <c r="E566" s="3">
        <v>3964.2</v>
      </c>
      <c r="F566" s="3">
        <v>4114.83</v>
      </c>
      <c r="G566" s="3">
        <v>4159.91</v>
      </c>
      <c r="H566" s="4">
        <v>4375.45</v>
      </c>
      <c r="I566" s="10">
        <v>4231.91</v>
      </c>
      <c r="J566" s="10">
        <v>4403.31</v>
      </c>
      <c r="K566" s="10">
        <v>4443.06</v>
      </c>
      <c r="L566" s="10">
        <v>4405.92</v>
      </c>
      <c r="M566" s="10">
        <v>4926.09</v>
      </c>
      <c r="N566" s="3">
        <f t="shared" si="8"/>
        <v>50998.71999999999</v>
      </c>
    </row>
    <row r="567" spans="1:14" ht="12.75">
      <c r="A567" s="2" t="s">
        <v>556</v>
      </c>
      <c r="B567" s="3">
        <v>4433.5</v>
      </c>
      <c r="C567" s="3">
        <v>4120.66</v>
      </c>
      <c r="D567" s="3">
        <v>4253.77</v>
      </c>
      <c r="E567" s="3">
        <v>4243.58</v>
      </c>
      <c r="F567" s="3">
        <v>4404.83</v>
      </c>
      <c r="G567" s="3">
        <v>4453.08</v>
      </c>
      <c r="H567" s="4">
        <v>4683.8</v>
      </c>
      <c r="I567" s="10">
        <v>4530.16</v>
      </c>
      <c r="J567" s="10">
        <v>4713.63</v>
      </c>
      <c r="K567" s="10">
        <v>4756.18</v>
      </c>
      <c r="L567" s="10">
        <v>4716.43</v>
      </c>
      <c r="M567" s="10">
        <v>5273.25</v>
      </c>
      <c r="N567" s="3">
        <f t="shared" si="8"/>
        <v>54582.87</v>
      </c>
    </row>
    <row r="568" spans="1:14" ht="12.75">
      <c r="A568" s="2" t="s">
        <v>557</v>
      </c>
      <c r="B568" s="3">
        <v>12455.74</v>
      </c>
      <c r="C568" s="3">
        <v>11531.24</v>
      </c>
      <c r="D568" s="3">
        <v>11903.75</v>
      </c>
      <c r="E568" s="3">
        <v>11865.12</v>
      </c>
      <c r="F568" s="3">
        <v>12326.45</v>
      </c>
      <c r="G568" s="3">
        <v>12461.5</v>
      </c>
      <c r="H568" s="4">
        <v>13107.14</v>
      </c>
      <c r="I568" s="10">
        <v>12677.18</v>
      </c>
      <c r="J568" s="10">
        <v>13190.6</v>
      </c>
      <c r="K568" s="10">
        <v>13309.67</v>
      </c>
      <c r="L568" s="10">
        <v>13198.43</v>
      </c>
      <c r="M568" s="10">
        <v>14756.65</v>
      </c>
      <c r="N568" s="3">
        <f t="shared" si="8"/>
        <v>152783.47</v>
      </c>
    </row>
    <row r="569" spans="1:14" ht="12.75">
      <c r="A569" s="2" t="s">
        <v>558</v>
      </c>
      <c r="B569" s="3">
        <v>17017</v>
      </c>
      <c r="C569" s="3">
        <v>15796.03</v>
      </c>
      <c r="D569" s="3">
        <v>16306.32</v>
      </c>
      <c r="E569" s="3">
        <v>16267.24</v>
      </c>
      <c r="F569" s="3">
        <v>16885.36</v>
      </c>
      <c r="G569" s="3">
        <v>17070.35</v>
      </c>
      <c r="H569" s="4">
        <v>17954.79</v>
      </c>
      <c r="I569" s="10">
        <v>17365.8</v>
      </c>
      <c r="J569" s="10">
        <v>18069.11</v>
      </c>
      <c r="K569" s="10">
        <v>18232.22</v>
      </c>
      <c r="L569" s="10">
        <v>18079.84</v>
      </c>
      <c r="M569" s="10">
        <v>20214.36</v>
      </c>
      <c r="N569" s="3">
        <f t="shared" si="8"/>
        <v>209258.41999999998</v>
      </c>
    </row>
    <row r="570" spans="1:14" ht="12.75">
      <c r="A570" s="2" t="s">
        <v>559</v>
      </c>
      <c r="B570" s="3">
        <v>3582.46</v>
      </c>
      <c r="C570" s="3">
        <v>3317.84</v>
      </c>
      <c r="D570" s="3">
        <v>3425.02</v>
      </c>
      <c r="E570" s="3">
        <v>3416.82</v>
      </c>
      <c r="F570" s="3">
        <v>3546.65</v>
      </c>
      <c r="G570" s="3">
        <v>3585.5</v>
      </c>
      <c r="H570" s="4">
        <v>3771.27</v>
      </c>
      <c r="I570" s="10">
        <v>3647.56</v>
      </c>
      <c r="J570" s="10">
        <v>3795.29</v>
      </c>
      <c r="K570" s="10">
        <v>3829.55</v>
      </c>
      <c r="L570" s="10">
        <v>3797.54</v>
      </c>
      <c r="M570" s="10">
        <v>4245.88</v>
      </c>
      <c r="N570" s="3">
        <f t="shared" si="8"/>
        <v>43961.380000000005</v>
      </c>
    </row>
    <row r="571" spans="1:14" ht="12.75">
      <c r="A571" s="2" t="s">
        <v>560</v>
      </c>
      <c r="B571" s="3">
        <v>4067.54</v>
      </c>
      <c r="C571" s="3">
        <v>3768.64</v>
      </c>
      <c r="D571" s="3">
        <v>3890.38</v>
      </c>
      <c r="E571" s="3">
        <v>3881.06</v>
      </c>
      <c r="F571" s="3">
        <v>4028.53</v>
      </c>
      <c r="G571" s="3">
        <v>4072.67</v>
      </c>
      <c r="H571" s="4">
        <v>4283.68</v>
      </c>
      <c r="I571" s="10">
        <v>4143.16</v>
      </c>
      <c r="J571" s="10">
        <v>4310.95</v>
      </c>
      <c r="K571" s="10">
        <v>4349.87</v>
      </c>
      <c r="L571" s="10">
        <v>4313.51</v>
      </c>
      <c r="M571" s="10">
        <v>4822.77</v>
      </c>
      <c r="N571" s="3">
        <f t="shared" si="8"/>
        <v>49932.76000000001</v>
      </c>
    </row>
    <row r="572" spans="1:14" ht="12.75">
      <c r="A572" s="2" t="s">
        <v>561</v>
      </c>
      <c r="B572" s="3">
        <v>3496.83</v>
      </c>
      <c r="C572" s="3">
        <v>3229.48</v>
      </c>
      <c r="D572" s="3">
        <v>3333.81</v>
      </c>
      <c r="E572" s="3">
        <v>3325.82</v>
      </c>
      <c r="F572" s="3">
        <v>3452.2</v>
      </c>
      <c r="G572" s="3">
        <v>3490.02</v>
      </c>
      <c r="H572" s="4">
        <v>3670.84</v>
      </c>
      <c r="I572" s="10">
        <v>3550.42</v>
      </c>
      <c r="J572" s="10">
        <v>3694.21</v>
      </c>
      <c r="K572" s="10">
        <v>3727.56</v>
      </c>
      <c r="L572" s="10">
        <v>3696.41</v>
      </c>
      <c r="M572" s="10">
        <v>4132.81</v>
      </c>
      <c r="N572" s="3">
        <f t="shared" si="8"/>
        <v>42800.40999999999</v>
      </c>
    </row>
    <row r="573" spans="1:14" ht="12.75">
      <c r="A573" s="2" t="s">
        <v>562</v>
      </c>
      <c r="B573" s="3">
        <v>5156.59</v>
      </c>
      <c r="C573" s="3">
        <v>4793.29</v>
      </c>
      <c r="D573" s="3">
        <v>4948.14</v>
      </c>
      <c r="E573" s="3">
        <v>4936.28</v>
      </c>
      <c r="F573" s="3">
        <v>5123.85</v>
      </c>
      <c r="G573" s="3">
        <v>5179.98</v>
      </c>
      <c r="H573" s="4">
        <v>5448.36</v>
      </c>
      <c r="I573" s="10">
        <v>5269.64</v>
      </c>
      <c r="J573" s="10">
        <v>5483.06</v>
      </c>
      <c r="K573" s="10">
        <v>5532.55</v>
      </c>
      <c r="L573" s="10">
        <v>5486.31</v>
      </c>
      <c r="M573" s="10">
        <v>6134.03</v>
      </c>
      <c r="N573" s="3">
        <f t="shared" si="8"/>
        <v>63492.079999999994</v>
      </c>
    </row>
    <row r="574" spans="1:14" ht="12.75">
      <c r="A574" s="2" t="s">
        <v>563</v>
      </c>
      <c r="B574" s="3">
        <v>6065.87</v>
      </c>
      <c r="C574" s="3">
        <v>5612.18</v>
      </c>
      <c r="D574" s="3">
        <v>5793.48</v>
      </c>
      <c r="E574" s="3">
        <v>5779.6</v>
      </c>
      <c r="F574" s="3">
        <v>5999.21</v>
      </c>
      <c r="G574" s="3">
        <v>6064.93</v>
      </c>
      <c r="H574" s="4">
        <v>6379.16</v>
      </c>
      <c r="I574" s="10">
        <v>6169.9</v>
      </c>
      <c r="J574" s="10">
        <v>6419.78</v>
      </c>
      <c r="K574" s="10">
        <v>6477.73</v>
      </c>
      <c r="L574" s="10">
        <v>6423.59</v>
      </c>
      <c r="M574" s="10">
        <v>7181.97</v>
      </c>
      <c r="N574" s="3">
        <f t="shared" si="8"/>
        <v>74367.4</v>
      </c>
    </row>
    <row r="575" spans="1:14" ht="12.75">
      <c r="A575" s="2" t="s">
        <v>564</v>
      </c>
      <c r="B575" s="3">
        <v>4825.11</v>
      </c>
      <c r="C575" s="3">
        <v>4476.48</v>
      </c>
      <c r="D575" s="3">
        <v>4621.1</v>
      </c>
      <c r="E575" s="3">
        <v>4610.02</v>
      </c>
      <c r="F575" s="3">
        <v>4785.19</v>
      </c>
      <c r="G575" s="3">
        <v>4837.62</v>
      </c>
      <c r="H575" s="4">
        <v>5088.26</v>
      </c>
      <c r="I575" s="10">
        <v>4921.34</v>
      </c>
      <c r="J575" s="10">
        <v>5120.66</v>
      </c>
      <c r="K575" s="10">
        <v>5166.88</v>
      </c>
      <c r="L575" s="10">
        <v>5123.7</v>
      </c>
      <c r="M575" s="10">
        <v>5728.61</v>
      </c>
      <c r="N575" s="3">
        <f t="shared" si="8"/>
        <v>59304.969999999994</v>
      </c>
    </row>
    <row r="576" spans="1:14" ht="12.75">
      <c r="A576" s="2" t="s">
        <v>565</v>
      </c>
      <c r="B576" s="3">
        <v>5709.03</v>
      </c>
      <c r="C576" s="3">
        <v>5266.74</v>
      </c>
      <c r="D576" s="3">
        <v>5436.88</v>
      </c>
      <c r="E576" s="3">
        <v>5423.85</v>
      </c>
      <c r="F576" s="3">
        <v>5629.94</v>
      </c>
      <c r="G576" s="3">
        <v>5691.63</v>
      </c>
      <c r="H576" s="4">
        <v>5986.51</v>
      </c>
      <c r="I576" s="10">
        <v>5790.13</v>
      </c>
      <c r="J576" s="10">
        <v>6024.63</v>
      </c>
      <c r="K576" s="10">
        <v>6079.02</v>
      </c>
      <c r="L576" s="10">
        <v>6028.21</v>
      </c>
      <c r="M576" s="10">
        <v>6739.91</v>
      </c>
      <c r="N576" s="3">
        <f t="shared" si="8"/>
        <v>69806.48</v>
      </c>
    </row>
    <row r="577" spans="1:14" ht="12.75">
      <c r="A577" s="2" t="s">
        <v>566</v>
      </c>
      <c r="B577" s="3">
        <v>3722.97</v>
      </c>
      <c r="C577" s="3">
        <v>3467.47</v>
      </c>
      <c r="D577" s="3">
        <v>3579.48</v>
      </c>
      <c r="E577" s="3">
        <v>3570.91</v>
      </c>
      <c r="F577" s="3">
        <v>3706.59</v>
      </c>
      <c r="G577" s="3">
        <v>3747.2</v>
      </c>
      <c r="H577" s="4">
        <v>3941.35</v>
      </c>
      <c r="I577" s="10">
        <v>3812.05</v>
      </c>
      <c r="J577" s="10">
        <v>3966.44</v>
      </c>
      <c r="K577" s="10">
        <v>4002.25</v>
      </c>
      <c r="L577" s="10">
        <v>3968.8</v>
      </c>
      <c r="M577" s="10">
        <v>4437.36</v>
      </c>
      <c r="N577" s="3">
        <f t="shared" si="8"/>
        <v>45922.87</v>
      </c>
    </row>
    <row r="578" spans="1:14" ht="12.75">
      <c r="A578" s="2" t="s">
        <v>567</v>
      </c>
      <c r="B578" s="3">
        <v>3102.28</v>
      </c>
      <c r="C578" s="3">
        <v>2837.85</v>
      </c>
      <c r="D578" s="3">
        <v>2929.53</v>
      </c>
      <c r="E578" s="3">
        <v>2920.02</v>
      </c>
      <c r="F578" s="3">
        <v>3033.55</v>
      </c>
      <c r="G578" s="3">
        <v>3066.79</v>
      </c>
      <c r="H578" s="4">
        <v>3225.68</v>
      </c>
      <c r="I578" s="10">
        <v>3119.87</v>
      </c>
      <c r="J578" s="10">
        <v>3246.22</v>
      </c>
      <c r="K578" s="10">
        <v>3275.53</v>
      </c>
      <c r="L578" s="10">
        <v>3248.15</v>
      </c>
      <c r="M578" s="10">
        <v>3631.63</v>
      </c>
      <c r="N578" s="3">
        <f t="shared" si="8"/>
        <v>37637.1</v>
      </c>
    </row>
    <row r="579" spans="1:14" ht="12.75">
      <c r="A579" s="2" t="s">
        <v>568</v>
      </c>
      <c r="B579" s="3">
        <v>2872.32</v>
      </c>
      <c r="C579" s="3">
        <v>2667.98</v>
      </c>
      <c r="D579" s="3">
        <v>2754.17</v>
      </c>
      <c r="E579" s="3">
        <v>2747.57</v>
      </c>
      <c r="F579" s="3">
        <v>2851.97</v>
      </c>
      <c r="G579" s="3">
        <v>2883.22</v>
      </c>
      <c r="H579" s="4">
        <v>3032.6</v>
      </c>
      <c r="I579" s="10">
        <v>2933.12</v>
      </c>
      <c r="J579" s="10">
        <v>3051.91</v>
      </c>
      <c r="K579" s="10">
        <v>3079.46</v>
      </c>
      <c r="L579" s="10">
        <v>3053.72</v>
      </c>
      <c r="M579" s="10">
        <v>3414.25</v>
      </c>
      <c r="N579" s="3">
        <f t="shared" si="8"/>
        <v>35342.28999999999</v>
      </c>
    </row>
    <row r="580" spans="1:14" ht="12.75">
      <c r="A580" s="2" t="s">
        <v>569</v>
      </c>
      <c r="B580" s="3">
        <v>4801.15</v>
      </c>
      <c r="C580" s="3">
        <v>4444.25</v>
      </c>
      <c r="D580" s="3">
        <v>4587.82</v>
      </c>
      <c r="E580" s="3">
        <v>4576.83</v>
      </c>
      <c r="F580" s="3">
        <v>4750.74</v>
      </c>
      <c r="G580" s="3">
        <v>4802.78</v>
      </c>
      <c r="H580" s="4">
        <v>5051.62</v>
      </c>
      <c r="I580" s="10">
        <v>4885.91</v>
      </c>
      <c r="J580" s="10">
        <v>5083.79</v>
      </c>
      <c r="K580" s="10">
        <v>5129.68</v>
      </c>
      <c r="L580" s="10">
        <v>5086.81</v>
      </c>
      <c r="M580" s="10">
        <v>5687.36</v>
      </c>
      <c r="N580" s="3">
        <f t="shared" si="8"/>
        <v>58888.740000000005</v>
      </c>
    </row>
    <row r="581" spans="1:14" ht="12.75">
      <c r="A581" s="2" t="s">
        <v>570</v>
      </c>
      <c r="B581" s="3">
        <v>8641.73</v>
      </c>
      <c r="C581" s="3">
        <v>8013.95</v>
      </c>
      <c r="D581" s="3">
        <v>8272.84</v>
      </c>
      <c r="E581" s="3">
        <v>8253.02</v>
      </c>
      <c r="F581" s="3">
        <v>8566.61</v>
      </c>
      <c r="G581" s="3">
        <v>8660.46</v>
      </c>
      <c r="H581" s="4">
        <v>9109.17</v>
      </c>
      <c r="I581" s="10">
        <v>8810.36</v>
      </c>
      <c r="J581" s="10">
        <v>9167.17</v>
      </c>
      <c r="K581" s="10">
        <v>9249.93</v>
      </c>
      <c r="L581" s="10">
        <v>9172.61</v>
      </c>
      <c r="M581" s="10">
        <v>10255.54</v>
      </c>
      <c r="N581" s="3">
        <f t="shared" si="8"/>
        <v>106173.38999999998</v>
      </c>
    </row>
    <row r="582" spans="1:14" ht="12.75">
      <c r="A582" s="2" t="s">
        <v>571</v>
      </c>
      <c r="B582" s="3">
        <v>7861.64</v>
      </c>
      <c r="C582" s="3">
        <v>7267.68</v>
      </c>
      <c r="D582" s="3">
        <v>7502.46</v>
      </c>
      <c r="E582" s="3">
        <v>7478.12</v>
      </c>
      <c r="F582" s="3">
        <v>7768.88</v>
      </c>
      <c r="G582" s="3">
        <v>7853.99</v>
      </c>
      <c r="H582" s="4">
        <v>8260.92</v>
      </c>
      <c r="I582" s="10">
        <v>7989.93</v>
      </c>
      <c r="J582" s="10">
        <v>8313.52</v>
      </c>
      <c r="K582" s="10">
        <v>8388.56</v>
      </c>
      <c r="L582" s="10">
        <v>8318.45</v>
      </c>
      <c r="M582" s="10">
        <v>9300.54</v>
      </c>
      <c r="N582" s="3">
        <f t="shared" si="8"/>
        <v>96304.69</v>
      </c>
    </row>
    <row r="583" spans="1:14" ht="12.75">
      <c r="A583" s="2" t="s">
        <v>572</v>
      </c>
      <c r="B583" s="3">
        <v>12341.76</v>
      </c>
      <c r="C583" s="3">
        <v>11449.32</v>
      </c>
      <c r="D583" s="3">
        <v>11819.19</v>
      </c>
      <c r="E583" s="3">
        <v>11790.87</v>
      </c>
      <c r="F583" s="3">
        <v>12238.89</v>
      </c>
      <c r="G583" s="3">
        <v>12372.98</v>
      </c>
      <c r="H583" s="4">
        <v>13014.04</v>
      </c>
      <c r="I583" s="10">
        <v>12587.13</v>
      </c>
      <c r="J583" s="10">
        <v>13096.91</v>
      </c>
      <c r="K583" s="10">
        <v>13215.13</v>
      </c>
      <c r="L583" s="10">
        <v>13104.68</v>
      </c>
      <c r="M583" s="10">
        <v>14651.83</v>
      </c>
      <c r="N583" s="3">
        <f t="shared" si="8"/>
        <v>151682.73</v>
      </c>
    </row>
    <row r="584" spans="1:14" ht="12.75">
      <c r="A584" s="2" t="s">
        <v>573</v>
      </c>
      <c r="B584" s="3">
        <v>5151.05</v>
      </c>
      <c r="C584" s="3">
        <v>4778.67</v>
      </c>
      <c r="D584" s="3">
        <v>4933.04</v>
      </c>
      <c r="E584" s="3">
        <v>4921.22</v>
      </c>
      <c r="F584" s="3">
        <v>5108.21</v>
      </c>
      <c r="G584" s="3">
        <v>5164.18</v>
      </c>
      <c r="H584" s="4">
        <v>5431.74</v>
      </c>
      <c r="I584" s="10">
        <v>5253.56</v>
      </c>
      <c r="J584" s="10">
        <v>5466.33</v>
      </c>
      <c r="K584" s="10">
        <v>5515.67</v>
      </c>
      <c r="L584" s="10">
        <v>5469.57</v>
      </c>
      <c r="M584" s="10">
        <v>6115.31</v>
      </c>
      <c r="N584" s="3">
        <f t="shared" si="8"/>
        <v>63308.549999999996</v>
      </c>
    </row>
    <row r="585" spans="1:14" ht="12.75">
      <c r="A585" s="2" t="s">
        <v>574</v>
      </c>
      <c r="B585" s="3">
        <v>4898.23</v>
      </c>
      <c r="C585" s="3">
        <v>4583.86</v>
      </c>
      <c r="D585" s="3">
        <v>4731.94</v>
      </c>
      <c r="E585" s="3">
        <v>4720.6</v>
      </c>
      <c r="F585" s="3">
        <v>4899.97</v>
      </c>
      <c r="G585" s="3">
        <v>4953.66</v>
      </c>
      <c r="H585" s="4">
        <v>5210.31</v>
      </c>
      <c r="I585" s="10">
        <v>5039.39</v>
      </c>
      <c r="J585" s="10">
        <v>5243.49</v>
      </c>
      <c r="K585" s="10">
        <v>5290.82</v>
      </c>
      <c r="L585" s="10">
        <v>5246.6</v>
      </c>
      <c r="M585" s="10">
        <v>5866.02</v>
      </c>
      <c r="N585" s="3">
        <f t="shared" si="8"/>
        <v>60684.89</v>
      </c>
    </row>
    <row r="586" spans="1:14" ht="12.75">
      <c r="A586" s="2" t="s">
        <v>575</v>
      </c>
      <c r="B586" s="3">
        <v>11988.73</v>
      </c>
      <c r="C586" s="3">
        <v>11095.96</v>
      </c>
      <c r="D586" s="3">
        <v>11454.41</v>
      </c>
      <c r="E586" s="3">
        <v>11426.97</v>
      </c>
      <c r="F586" s="3">
        <v>11861.16</v>
      </c>
      <c r="G586" s="3">
        <v>11991.11</v>
      </c>
      <c r="H586" s="4">
        <v>12612.38</v>
      </c>
      <c r="I586" s="10">
        <v>12198.65</v>
      </c>
      <c r="J586" s="10">
        <v>12692.69</v>
      </c>
      <c r="K586" s="10">
        <v>12807.27</v>
      </c>
      <c r="L586" s="10">
        <v>12700.23</v>
      </c>
      <c r="M586" s="10">
        <v>14199.63</v>
      </c>
      <c r="N586" s="3">
        <f t="shared" si="8"/>
        <v>147029.19</v>
      </c>
    </row>
    <row r="587" spans="1:14" ht="12.75">
      <c r="A587" s="2" t="s">
        <v>576</v>
      </c>
      <c r="B587" s="3">
        <v>5523.82</v>
      </c>
      <c r="C587" s="3">
        <v>5149.05</v>
      </c>
      <c r="D587" s="3">
        <v>5315.39</v>
      </c>
      <c r="E587" s="3">
        <v>5302.65</v>
      </c>
      <c r="F587" s="3">
        <v>5504.14</v>
      </c>
      <c r="G587" s="3">
        <v>5564.44</v>
      </c>
      <c r="H587" s="4">
        <v>5852.74</v>
      </c>
      <c r="I587" s="10">
        <v>5660.75</v>
      </c>
      <c r="J587" s="10">
        <v>5890.01</v>
      </c>
      <c r="K587" s="10">
        <v>5943.18</v>
      </c>
      <c r="L587" s="10">
        <v>5893.5</v>
      </c>
      <c r="M587" s="10">
        <v>6589.3</v>
      </c>
      <c r="N587" s="3">
        <f t="shared" si="8"/>
        <v>68188.97</v>
      </c>
    </row>
    <row r="588" spans="1:14" ht="12.75">
      <c r="A588" s="2" t="s">
        <v>577</v>
      </c>
      <c r="B588" s="3">
        <v>13351.9</v>
      </c>
      <c r="C588" s="3">
        <v>12353.74</v>
      </c>
      <c r="D588" s="3">
        <v>12752.83</v>
      </c>
      <c r="E588" s="3">
        <v>12722.27</v>
      </c>
      <c r="F588" s="3">
        <v>13205.68</v>
      </c>
      <c r="G588" s="3">
        <v>13350.35</v>
      </c>
      <c r="H588" s="4">
        <v>14042.06</v>
      </c>
      <c r="I588" s="10">
        <v>13581.42</v>
      </c>
      <c r="J588" s="10">
        <v>14131.47</v>
      </c>
      <c r="K588" s="10">
        <v>14259.03</v>
      </c>
      <c r="L588" s="10">
        <v>14139.86</v>
      </c>
      <c r="M588" s="10">
        <v>15809.22</v>
      </c>
      <c r="N588" s="3">
        <f aca="true" t="shared" si="9" ref="N588:N651">SUM(B588:M588)</f>
        <v>163699.83</v>
      </c>
    </row>
    <row r="589" spans="1:14" ht="12.75">
      <c r="A589" s="2" t="s">
        <v>578</v>
      </c>
      <c r="B589" s="3">
        <v>9859.79</v>
      </c>
      <c r="C589" s="3">
        <v>9119.89</v>
      </c>
      <c r="D589" s="3">
        <v>9414.5</v>
      </c>
      <c r="E589" s="3">
        <v>9391.94</v>
      </c>
      <c r="F589" s="3">
        <v>9748.81</v>
      </c>
      <c r="G589" s="3">
        <v>9855.62</v>
      </c>
      <c r="H589" s="4">
        <v>10366.25</v>
      </c>
      <c r="I589" s="10">
        <v>10026.2</v>
      </c>
      <c r="J589" s="10">
        <v>10432.26</v>
      </c>
      <c r="K589" s="10">
        <v>10526.43</v>
      </c>
      <c r="L589" s="10">
        <v>10438.45</v>
      </c>
      <c r="M589" s="10">
        <v>11670.82</v>
      </c>
      <c r="N589" s="3">
        <f t="shared" si="9"/>
        <v>120850.95999999999</v>
      </c>
    </row>
    <row r="590" spans="1:14" ht="12.75">
      <c r="A590" s="2" t="s">
        <v>579</v>
      </c>
      <c r="B590" s="3">
        <v>6261.94</v>
      </c>
      <c r="C590" s="3">
        <v>5815.19</v>
      </c>
      <c r="D590" s="3">
        <v>6003.05</v>
      </c>
      <c r="E590" s="3">
        <v>5988.67</v>
      </c>
      <c r="F590" s="3">
        <v>6216.22</v>
      </c>
      <c r="G590" s="3">
        <v>6284.32</v>
      </c>
      <c r="H590" s="4">
        <v>6609.92</v>
      </c>
      <c r="I590" s="10">
        <v>6393.09</v>
      </c>
      <c r="J590" s="10">
        <v>6652.01</v>
      </c>
      <c r="K590" s="10">
        <v>6712.06</v>
      </c>
      <c r="L590" s="10">
        <v>6655.96</v>
      </c>
      <c r="M590" s="10">
        <v>7441.77</v>
      </c>
      <c r="N590" s="3">
        <f t="shared" si="9"/>
        <v>77034.2</v>
      </c>
    </row>
    <row r="591" spans="1:14" ht="12.75">
      <c r="A591" s="2" t="s">
        <v>580</v>
      </c>
      <c r="B591" s="3">
        <v>3579.61</v>
      </c>
      <c r="C591" s="3">
        <v>3307.68</v>
      </c>
      <c r="D591" s="3">
        <v>3414.53</v>
      </c>
      <c r="E591" s="3">
        <v>3403.45</v>
      </c>
      <c r="F591" s="3">
        <v>3535.78</v>
      </c>
      <c r="G591" s="3">
        <v>3574.52</v>
      </c>
      <c r="H591" s="4">
        <v>3759.72</v>
      </c>
      <c r="I591" s="10">
        <v>3636.39</v>
      </c>
      <c r="J591" s="10">
        <v>3783.66</v>
      </c>
      <c r="K591" s="10">
        <v>3817.82</v>
      </c>
      <c r="L591" s="10">
        <v>3785.91</v>
      </c>
      <c r="M591" s="10">
        <v>4232.87</v>
      </c>
      <c r="N591" s="3">
        <f t="shared" si="9"/>
        <v>43831.94000000001</v>
      </c>
    </row>
    <row r="592" spans="1:14" ht="12.75">
      <c r="A592" s="2" t="s">
        <v>581</v>
      </c>
      <c r="B592" s="3">
        <v>9126.08</v>
      </c>
      <c r="C592" s="3">
        <v>8457.68</v>
      </c>
      <c r="D592" s="3">
        <v>8730.91</v>
      </c>
      <c r="E592" s="3">
        <v>8709.99</v>
      </c>
      <c r="F592" s="3">
        <v>9040.94</v>
      </c>
      <c r="G592" s="3">
        <v>9139.99</v>
      </c>
      <c r="H592" s="4">
        <v>9613.55</v>
      </c>
      <c r="I592" s="10">
        <v>9298.19</v>
      </c>
      <c r="J592" s="10">
        <v>9674.76</v>
      </c>
      <c r="K592" s="10">
        <v>9762.1</v>
      </c>
      <c r="L592" s="10">
        <v>9680.51</v>
      </c>
      <c r="M592" s="10">
        <v>10823.4</v>
      </c>
      <c r="N592" s="3">
        <f t="shared" si="9"/>
        <v>112058.09999999999</v>
      </c>
    </row>
    <row r="593" spans="1:14" ht="12.75">
      <c r="A593" s="2" t="s">
        <v>582</v>
      </c>
      <c r="B593" s="3">
        <v>3831.04</v>
      </c>
      <c r="C593" s="3">
        <v>3552.23</v>
      </c>
      <c r="D593" s="3">
        <v>3666.99</v>
      </c>
      <c r="E593" s="3">
        <v>3658.2</v>
      </c>
      <c r="F593" s="3">
        <v>3797.2</v>
      </c>
      <c r="G593" s="3">
        <v>3838.8</v>
      </c>
      <c r="H593" s="4">
        <v>4037.7</v>
      </c>
      <c r="I593" s="10">
        <v>3905.25</v>
      </c>
      <c r="J593" s="10">
        <v>4063.41</v>
      </c>
      <c r="K593" s="10">
        <v>4100.09</v>
      </c>
      <c r="L593" s="10">
        <v>4065.82</v>
      </c>
      <c r="M593" s="10">
        <v>4545.83</v>
      </c>
      <c r="N593" s="3">
        <f t="shared" si="9"/>
        <v>47062.560000000005</v>
      </c>
    </row>
    <row r="594" spans="1:14" ht="12.75">
      <c r="A594" s="2" t="s">
        <v>583</v>
      </c>
      <c r="B594" s="3">
        <v>5104.56</v>
      </c>
      <c r="C594" s="3">
        <v>4756.79</v>
      </c>
      <c r="D594" s="3">
        <v>4910.46</v>
      </c>
      <c r="E594" s="3">
        <v>4898.69</v>
      </c>
      <c r="F594" s="3">
        <v>5084.83</v>
      </c>
      <c r="G594" s="3">
        <v>5140.54</v>
      </c>
      <c r="H594" s="4">
        <v>5406.88</v>
      </c>
      <c r="I594" s="10">
        <v>5229.51</v>
      </c>
      <c r="J594" s="10">
        <v>5441.31</v>
      </c>
      <c r="K594" s="10">
        <v>5490.42</v>
      </c>
      <c r="L594" s="10">
        <v>5444.53</v>
      </c>
      <c r="M594" s="10">
        <v>6087.32</v>
      </c>
      <c r="N594" s="3">
        <f t="shared" si="9"/>
        <v>62995.84</v>
      </c>
    </row>
    <row r="595" spans="1:14" ht="12.75">
      <c r="A595" s="2" t="s">
        <v>584</v>
      </c>
      <c r="B595" s="3">
        <v>6064.32</v>
      </c>
      <c r="C595" s="3">
        <v>5627.82</v>
      </c>
      <c r="D595" s="3">
        <v>5809.63</v>
      </c>
      <c r="E595" s="3">
        <v>5795.71</v>
      </c>
      <c r="F595" s="3">
        <v>6015.93</v>
      </c>
      <c r="G595" s="3">
        <v>6081.84</v>
      </c>
      <c r="H595" s="4">
        <v>6396.95</v>
      </c>
      <c r="I595" s="10">
        <v>6187.1</v>
      </c>
      <c r="J595" s="10">
        <v>6437.68</v>
      </c>
      <c r="K595" s="10">
        <v>6495.79</v>
      </c>
      <c r="L595" s="10">
        <v>6441.5</v>
      </c>
      <c r="M595" s="10">
        <v>7201.99</v>
      </c>
      <c r="N595" s="3">
        <f t="shared" si="9"/>
        <v>74556.26</v>
      </c>
    </row>
    <row r="596" spans="1:14" ht="12.75">
      <c r="A596" s="2" t="s">
        <v>585</v>
      </c>
      <c r="B596" s="3">
        <v>10238.57</v>
      </c>
      <c r="C596" s="3">
        <v>9513.78</v>
      </c>
      <c r="D596" s="3">
        <v>9821.12</v>
      </c>
      <c r="E596" s="3">
        <v>9797.59</v>
      </c>
      <c r="F596" s="3">
        <v>10169.87</v>
      </c>
      <c r="G596" s="3">
        <v>10281.29</v>
      </c>
      <c r="H596" s="4">
        <v>10813.98</v>
      </c>
      <c r="I596" s="10">
        <v>10459.24</v>
      </c>
      <c r="J596" s="10">
        <v>10882.84</v>
      </c>
      <c r="K596" s="10">
        <v>10981.07</v>
      </c>
      <c r="L596" s="10">
        <v>10889.29</v>
      </c>
      <c r="M596" s="10">
        <v>12174.89</v>
      </c>
      <c r="N596" s="3">
        <f t="shared" si="9"/>
        <v>126023.53000000001</v>
      </c>
    </row>
    <row r="597" spans="1:14" ht="12.75">
      <c r="A597" s="2" t="s">
        <v>586</v>
      </c>
      <c r="B597" s="3">
        <v>5418.73</v>
      </c>
      <c r="C597" s="3">
        <v>5016.53</v>
      </c>
      <c r="D597" s="3">
        <v>5178.58</v>
      </c>
      <c r="E597" s="3">
        <v>5166.17</v>
      </c>
      <c r="F597" s="3">
        <v>5362.48</v>
      </c>
      <c r="G597" s="3">
        <v>5421.22</v>
      </c>
      <c r="H597" s="4">
        <v>5702.11</v>
      </c>
      <c r="I597" s="10">
        <v>5515.06</v>
      </c>
      <c r="J597" s="10">
        <v>5738.41</v>
      </c>
      <c r="K597" s="10">
        <v>5790.21</v>
      </c>
      <c r="L597" s="10">
        <v>5741.82</v>
      </c>
      <c r="M597" s="10">
        <v>6419.7</v>
      </c>
      <c r="N597" s="3">
        <f t="shared" si="9"/>
        <v>66471.01999999999</v>
      </c>
    </row>
    <row r="598" spans="1:14" ht="12.75">
      <c r="A598" s="2" t="s">
        <v>587</v>
      </c>
      <c r="B598" s="3">
        <v>6693.91</v>
      </c>
      <c r="C598" s="3">
        <v>6219.63</v>
      </c>
      <c r="D598" s="3">
        <v>6420.56</v>
      </c>
      <c r="E598" s="3">
        <v>6405.17</v>
      </c>
      <c r="F598" s="3">
        <v>6648.55</v>
      </c>
      <c r="G598" s="3">
        <v>6721.39</v>
      </c>
      <c r="H598" s="4">
        <v>7069.63</v>
      </c>
      <c r="I598" s="10">
        <v>6837.72</v>
      </c>
      <c r="J598" s="10">
        <v>7114.65</v>
      </c>
      <c r="K598" s="10">
        <v>7178.87</v>
      </c>
      <c r="L598" s="10">
        <v>7118.87</v>
      </c>
      <c r="M598" s="10">
        <v>7959.33</v>
      </c>
      <c r="N598" s="3">
        <f t="shared" si="9"/>
        <v>82388.28</v>
      </c>
    </row>
    <row r="599" spans="1:14" ht="12.75">
      <c r="A599" s="2" t="s">
        <v>588</v>
      </c>
      <c r="B599" s="3">
        <v>11744.4</v>
      </c>
      <c r="C599" s="3">
        <v>10970.31</v>
      </c>
      <c r="D599" s="3">
        <v>11324.7</v>
      </c>
      <c r="E599" s="3">
        <v>11297.56</v>
      </c>
      <c r="F599" s="3">
        <v>11726.84</v>
      </c>
      <c r="G599" s="3">
        <v>11855.32</v>
      </c>
      <c r="H599" s="4">
        <v>12469.55</v>
      </c>
      <c r="I599" s="10">
        <v>12060.51</v>
      </c>
      <c r="J599" s="10">
        <v>12548.96</v>
      </c>
      <c r="K599" s="10">
        <v>12662.23</v>
      </c>
      <c r="L599" s="10">
        <v>12556.4</v>
      </c>
      <c r="M599" s="10">
        <v>14038.82</v>
      </c>
      <c r="N599" s="3">
        <f t="shared" si="9"/>
        <v>145255.6</v>
      </c>
    </row>
    <row r="600" spans="1:14" ht="12.75">
      <c r="A600" s="2" t="s">
        <v>589</v>
      </c>
      <c r="B600" s="3">
        <v>5508.29</v>
      </c>
      <c r="C600" s="3">
        <v>5103.56</v>
      </c>
      <c r="D600" s="3">
        <v>5268.42</v>
      </c>
      <c r="E600" s="3">
        <v>5255.8</v>
      </c>
      <c r="F600" s="3">
        <v>5455.51</v>
      </c>
      <c r="G600" s="3">
        <v>5515.28</v>
      </c>
      <c r="H600" s="4">
        <v>5801.03</v>
      </c>
      <c r="I600" s="10">
        <v>5610.73</v>
      </c>
      <c r="J600" s="10">
        <v>5837.97</v>
      </c>
      <c r="K600" s="10">
        <v>5890.67</v>
      </c>
      <c r="L600" s="10">
        <v>5841.43</v>
      </c>
      <c r="M600" s="10">
        <v>6531.08</v>
      </c>
      <c r="N600" s="3">
        <f t="shared" si="9"/>
        <v>67619.76999999999</v>
      </c>
    </row>
    <row r="601" spans="1:14" ht="12.75">
      <c r="A601" s="2" t="s">
        <v>590</v>
      </c>
      <c r="B601" s="3">
        <v>10988.05</v>
      </c>
      <c r="C601" s="3">
        <v>10200.22</v>
      </c>
      <c r="D601" s="3">
        <v>10529.74</v>
      </c>
      <c r="E601" s="3">
        <v>10504.51</v>
      </c>
      <c r="F601" s="3">
        <v>10903.65</v>
      </c>
      <c r="G601" s="3">
        <v>11023.11</v>
      </c>
      <c r="H601" s="4">
        <v>11594.23</v>
      </c>
      <c r="I601" s="10">
        <v>11213.89</v>
      </c>
      <c r="J601" s="10">
        <v>11668.05</v>
      </c>
      <c r="K601" s="10">
        <v>11773.38</v>
      </c>
      <c r="L601" s="10">
        <v>11674.98</v>
      </c>
      <c r="M601" s="10">
        <v>13053.34</v>
      </c>
      <c r="N601" s="3">
        <f t="shared" si="9"/>
        <v>135127.15</v>
      </c>
    </row>
    <row r="602" spans="1:14" ht="12.75">
      <c r="A602" s="2" t="s">
        <v>591</v>
      </c>
      <c r="B602" s="3">
        <v>6298.41</v>
      </c>
      <c r="C602" s="3">
        <v>5843.74</v>
      </c>
      <c r="D602" s="3">
        <v>6032.52</v>
      </c>
      <c r="E602" s="3">
        <v>6018.06</v>
      </c>
      <c r="F602" s="3">
        <v>6246.73</v>
      </c>
      <c r="G602" s="3">
        <v>6315.17</v>
      </c>
      <c r="H602" s="4">
        <v>6642.37</v>
      </c>
      <c r="I602" s="10">
        <v>6424.48</v>
      </c>
      <c r="J602" s="10">
        <v>6684.67</v>
      </c>
      <c r="K602" s="10">
        <v>6745.01</v>
      </c>
      <c r="L602" s="10">
        <v>6688.63</v>
      </c>
      <c r="M602" s="10">
        <v>7478.3</v>
      </c>
      <c r="N602" s="3">
        <f t="shared" si="9"/>
        <v>77418.09</v>
      </c>
    </row>
    <row r="603" spans="1:14" ht="12.75">
      <c r="A603" s="2" t="s">
        <v>592</v>
      </c>
      <c r="B603" s="3">
        <v>4018.75</v>
      </c>
      <c r="C603" s="3">
        <v>3730.74</v>
      </c>
      <c r="D603" s="3">
        <v>3851.26</v>
      </c>
      <c r="E603" s="3">
        <v>3842.03</v>
      </c>
      <c r="F603" s="3">
        <v>3988.02</v>
      </c>
      <c r="G603" s="3">
        <v>4031.71</v>
      </c>
      <c r="H603" s="4">
        <v>4240.6</v>
      </c>
      <c r="I603" s="10">
        <v>4101.49</v>
      </c>
      <c r="J603" s="10">
        <v>4267.6</v>
      </c>
      <c r="K603" s="10">
        <v>4306.13</v>
      </c>
      <c r="L603" s="10">
        <v>4270.13</v>
      </c>
      <c r="M603" s="10">
        <v>4774.27</v>
      </c>
      <c r="N603" s="3">
        <f t="shared" si="9"/>
        <v>49422.729999999996</v>
      </c>
    </row>
    <row r="604" spans="1:14" ht="12.75">
      <c r="A604" s="2" t="s">
        <v>593</v>
      </c>
      <c r="B604" s="3">
        <v>5255.83</v>
      </c>
      <c r="C604" s="3">
        <v>4888.19</v>
      </c>
      <c r="D604" s="3">
        <v>5046.1</v>
      </c>
      <c r="E604" s="3">
        <v>5029.73</v>
      </c>
      <c r="F604" s="3">
        <v>5225.29</v>
      </c>
      <c r="G604" s="3">
        <v>5282.53</v>
      </c>
      <c r="H604" s="4">
        <v>5556.23</v>
      </c>
      <c r="I604" s="10">
        <v>5373.96</v>
      </c>
      <c r="J604" s="10">
        <v>5591.61</v>
      </c>
      <c r="K604" s="10">
        <v>5642.08</v>
      </c>
      <c r="L604" s="10">
        <v>5594.93</v>
      </c>
      <c r="M604" s="10">
        <v>6255.47</v>
      </c>
      <c r="N604" s="3">
        <f t="shared" si="9"/>
        <v>64741.95</v>
      </c>
    </row>
    <row r="605" spans="1:14" ht="12.75">
      <c r="A605" s="2" t="s">
        <v>594</v>
      </c>
      <c r="B605" s="3">
        <v>13122.98</v>
      </c>
      <c r="C605" s="3">
        <v>12140.02</v>
      </c>
      <c r="D605" s="3">
        <v>12532.2</v>
      </c>
      <c r="E605" s="3">
        <v>12491.54</v>
      </c>
      <c r="F605" s="3">
        <v>12977.22</v>
      </c>
      <c r="G605" s="3">
        <v>13119.39</v>
      </c>
      <c r="H605" s="4">
        <v>13799.13</v>
      </c>
      <c r="I605" s="10">
        <v>13346.46</v>
      </c>
      <c r="J605" s="10">
        <v>13887</v>
      </c>
      <c r="K605" s="10">
        <v>14012.35</v>
      </c>
      <c r="L605" s="10">
        <v>13895.24</v>
      </c>
      <c r="M605" s="10">
        <v>15535.72</v>
      </c>
      <c r="N605" s="3">
        <f t="shared" si="9"/>
        <v>160859.25</v>
      </c>
    </row>
    <row r="606" spans="1:14" ht="12.75">
      <c r="A606" s="2" t="s">
        <v>595</v>
      </c>
      <c r="B606" s="3">
        <v>3185.03</v>
      </c>
      <c r="C606" s="3">
        <v>2942.42</v>
      </c>
      <c r="D606" s="3">
        <v>3037.48</v>
      </c>
      <c r="E606" s="3">
        <v>3030.2</v>
      </c>
      <c r="F606" s="3">
        <v>3145.34</v>
      </c>
      <c r="G606" s="3">
        <v>3179.8</v>
      </c>
      <c r="H606" s="4">
        <v>3344.55</v>
      </c>
      <c r="I606" s="10">
        <v>3234.83</v>
      </c>
      <c r="J606" s="10">
        <v>3365.84</v>
      </c>
      <c r="K606" s="10">
        <v>3396.22</v>
      </c>
      <c r="L606" s="10">
        <v>3367.84</v>
      </c>
      <c r="M606" s="10">
        <v>3765.45</v>
      </c>
      <c r="N606" s="3">
        <f t="shared" si="9"/>
        <v>38995</v>
      </c>
    </row>
    <row r="607" spans="1:14" ht="12.75">
      <c r="A607" s="2" t="s">
        <v>596</v>
      </c>
      <c r="B607" s="3">
        <v>5867.65</v>
      </c>
      <c r="C607" s="3">
        <v>5446.7</v>
      </c>
      <c r="D607" s="3">
        <v>5622.65</v>
      </c>
      <c r="E607" s="3">
        <v>5609.18</v>
      </c>
      <c r="F607" s="3">
        <v>5822.31</v>
      </c>
      <c r="G607" s="3">
        <v>5886.1</v>
      </c>
      <c r="H607" s="4">
        <v>6191.07</v>
      </c>
      <c r="I607" s="10">
        <v>5987.98</v>
      </c>
      <c r="J607" s="10">
        <v>6230.49</v>
      </c>
      <c r="K607" s="10">
        <v>6286.73</v>
      </c>
      <c r="L607" s="10">
        <v>6234.19</v>
      </c>
      <c r="M607" s="10">
        <v>6970.2</v>
      </c>
      <c r="N607" s="3">
        <f t="shared" si="9"/>
        <v>72155.25</v>
      </c>
    </row>
    <row r="608" spans="1:14" ht="12.75">
      <c r="A608" s="2" t="s">
        <v>597</v>
      </c>
      <c r="B608" s="3">
        <v>4316.8</v>
      </c>
      <c r="C608" s="3">
        <v>4000.76</v>
      </c>
      <c r="D608" s="3">
        <v>4130.01</v>
      </c>
      <c r="E608" s="3">
        <v>4120.11</v>
      </c>
      <c r="F608" s="3">
        <v>4276.66</v>
      </c>
      <c r="G608" s="3">
        <v>4323.52</v>
      </c>
      <c r="H608" s="4">
        <v>4547.53</v>
      </c>
      <c r="I608" s="10">
        <v>4398.35</v>
      </c>
      <c r="J608" s="10">
        <v>4576.48</v>
      </c>
      <c r="K608" s="10">
        <v>4617.79</v>
      </c>
      <c r="L608" s="10">
        <v>4579.2</v>
      </c>
      <c r="M608" s="10">
        <v>5119.82</v>
      </c>
      <c r="N608" s="3">
        <f t="shared" si="9"/>
        <v>53007.03</v>
      </c>
    </row>
    <row r="609" spans="1:14" ht="12.75">
      <c r="A609" s="2" t="s">
        <v>598</v>
      </c>
      <c r="B609" s="3">
        <v>8244.82</v>
      </c>
      <c r="C609" s="3">
        <v>7660.23</v>
      </c>
      <c r="D609" s="3">
        <v>7907.69</v>
      </c>
      <c r="E609" s="3">
        <v>7888.75</v>
      </c>
      <c r="F609" s="3">
        <v>8188.5</v>
      </c>
      <c r="G609" s="3">
        <v>8278.21</v>
      </c>
      <c r="H609" s="4">
        <v>8707.11</v>
      </c>
      <c r="I609" s="10">
        <v>8421.49</v>
      </c>
      <c r="J609" s="10">
        <v>8762.56</v>
      </c>
      <c r="K609" s="10">
        <v>8841.65</v>
      </c>
      <c r="L609" s="10">
        <v>8767.76</v>
      </c>
      <c r="M609" s="10">
        <v>9802.89</v>
      </c>
      <c r="N609" s="3">
        <f t="shared" si="9"/>
        <v>101471.65999999999</v>
      </c>
    </row>
    <row r="610" spans="1:14" ht="12.75">
      <c r="A610" s="2" t="s">
        <v>599</v>
      </c>
      <c r="B610" s="3">
        <v>3464.05</v>
      </c>
      <c r="C610" s="3">
        <v>3189.19</v>
      </c>
      <c r="D610" s="3">
        <v>3292.22</v>
      </c>
      <c r="E610" s="3">
        <v>3284.33</v>
      </c>
      <c r="F610" s="3">
        <v>3409.13</v>
      </c>
      <c r="G610" s="3">
        <v>3446.48</v>
      </c>
      <c r="H610" s="4">
        <v>3625.04</v>
      </c>
      <c r="I610" s="10">
        <v>3506.13</v>
      </c>
      <c r="J610" s="10">
        <v>3648.12</v>
      </c>
      <c r="K610" s="10">
        <v>3681.06</v>
      </c>
      <c r="L610" s="10">
        <v>3650.29</v>
      </c>
      <c r="M610" s="10">
        <v>4081.25</v>
      </c>
      <c r="N610" s="3">
        <f t="shared" si="9"/>
        <v>42277.29</v>
      </c>
    </row>
    <row r="611" spans="1:14" ht="12.75">
      <c r="A611" s="2" t="s">
        <v>600</v>
      </c>
      <c r="B611" s="3">
        <v>4053.21</v>
      </c>
      <c r="C611" s="3">
        <v>3749.12</v>
      </c>
      <c r="D611" s="3">
        <v>3870.23</v>
      </c>
      <c r="E611" s="3">
        <v>3860.96</v>
      </c>
      <c r="F611" s="3">
        <v>4007.66</v>
      </c>
      <c r="G611" s="3">
        <v>4051.57</v>
      </c>
      <c r="H611" s="4">
        <v>4261.49</v>
      </c>
      <c r="I611" s="10">
        <v>4121.69</v>
      </c>
      <c r="J611" s="10">
        <v>4288.62</v>
      </c>
      <c r="K611" s="10">
        <v>4327.33</v>
      </c>
      <c r="L611" s="10">
        <v>4291.17</v>
      </c>
      <c r="M611" s="10">
        <v>4797.79</v>
      </c>
      <c r="N611" s="3">
        <f t="shared" si="9"/>
        <v>49680.84</v>
      </c>
    </row>
    <row r="612" spans="1:14" ht="12.75">
      <c r="A612" s="2" t="s">
        <v>601</v>
      </c>
      <c r="B612" s="3">
        <v>3291.38</v>
      </c>
      <c r="C612" s="3">
        <v>3053.83</v>
      </c>
      <c r="D612" s="3">
        <v>3152.49</v>
      </c>
      <c r="E612" s="3">
        <v>3144.93</v>
      </c>
      <c r="F612" s="3">
        <v>3264.43</v>
      </c>
      <c r="G612" s="3">
        <v>3300.2</v>
      </c>
      <c r="H612" s="4">
        <v>3471.18</v>
      </c>
      <c r="I612" s="10">
        <v>3357.32</v>
      </c>
      <c r="J612" s="10">
        <v>3493.29</v>
      </c>
      <c r="K612" s="10">
        <v>3524.82</v>
      </c>
      <c r="L612" s="10">
        <v>3495.36</v>
      </c>
      <c r="M612" s="10">
        <v>3908.03</v>
      </c>
      <c r="N612" s="3">
        <f t="shared" si="9"/>
        <v>40457.26</v>
      </c>
    </row>
    <row r="613" spans="1:14" ht="12.75">
      <c r="A613" s="2" t="s">
        <v>602</v>
      </c>
      <c r="B613" s="3">
        <v>4273.73</v>
      </c>
      <c r="C613" s="3">
        <v>3962.08</v>
      </c>
      <c r="D613" s="3">
        <v>4090.07</v>
      </c>
      <c r="E613" s="3">
        <v>4080.27</v>
      </c>
      <c r="F613" s="3">
        <v>4235.31</v>
      </c>
      <c r="G613" s="3">
        <v>4281.71</v>
      </c>
      <c r="H613" s="4">
        <v>4503.56</v>
      </c>
      <c r="I613" s="10">
        <v>4355.82</v>
      </c>
      <c r="J613" s="10">
        <v>4532.23</v>
      </c>
      <c r="K613" s="10">
        <v>4573.14</v>
      </c>
      <c r="L613" s="10">
        <v>4534.92</v>
      </c>
      <c r="M613" s="10">
        <v>5070.32</v>
      </c>
      <c r="N613" s="3">
        <f t="shared" si="9"/>
        <v>52493.159999999996</v>
      </c>
    </row>
    <row r="614" spans="1:14" ht="12.75">
      <c r="A614" s="2" t="s">
        <v>603</v>
      </c>
      <c r="B614" s="3">
        <v>7829.58</v>
      </c>
      <c r="C614" s="3">
        <v>7257.2</v>
      </c>
      <c r="D614" s="3">
        <v>7491.65</v>
      </c>
      <c r="E614" s="3">
        <v>7473.69</v>
      </c>
      <c r="F614" s="3">
        <v>7757.68</v>
      </c>
      <c r="G614" s="3">
        <v>7842.66</v>
      </c>
      <c r="H614" s="4">
        <v>8249</v>
      </c>
      <c r="I614" s="10">
        <v>7978.41</v>
      </c>
      <c r="J614" s="10">
        <v>8301.53</v>
      </c>
      <c r="K614" s="10">
        <v>8376.47</v>
      </c>
      <c r="L614" s="10">
        <v>8306.46</v>
      </c>
      <c r="M614" s="10">
        <v>9287.13</v>
      </c>
      <c r="N614" s="3">
        <f t="shared" si="9"/>
        <v>96151.46000000002</v>
      </c>
    </row>
    <row r="615" spans="1:14" ht="12.75">
      <c r="A615" s="2" t="s">
        <v>604</v>
      </c>
      <c r="B615" s="3">
        <v>3596.9</v>
      </c>
      <c r="C615" s="3">
        <v>3327.95</v>
      </c>
      <c r="D615" s="3">
        <v>3435.46</v>
      </c>
      <c r="E615" s="3">
        <v>3427.22</v>
      </c>
      <c r="F615" s="3">
        <v>3557.45</v>
      </c>
      <c r="G615" s="3">
        <v>3596.42</v>
      </c>
      <c r="H615" s="4">
        <v>3782.76</v>
      </c>
      <c r="I615" s="10">
        <v>3658.67</v>
      </c>
      <c r="J615" s="10">
        <v>3806.85</v>
      </c>
      <c r="K615" s="10">
        <v>3841.21</v>
      </c>
      <c r="L615" s="10">
        <v>3809.11</v>
      </c>
      <c r="M615" s="10">
        <v>4258.81</v>
      </c>
      <c r="N615" s="3">
        <f t="shared" si="9"/>
        <v>44098.81</v>
      </c>
    </row>
    <row r="616" spans="1:14" ht="12.75">
      <c r="A616" s="2" t="s">
        <v>605</v>
      </c>
      <c r="B616" s="3">
        <v>6986.71</v>
      </c>
      <c r="C616" s="3">
        <v>6483.53</v>
      </c>
      <c r="D616" s="3">
        <v>6692.97</v>
      </c>
      <c r="E616" s="3">
        <v>6671.26</v>
      </c>
      <c r="F616" s="3">
        <v>6930.64</v>
      </c>
      <c r="G616" s="3">
        <v>7006.57</v>
      </c>
      <c r="H616" s="4">
        <v>7369.59</v>
      </c>
      <c r="I616" s="10">
        <v>7127.84</v>
      </c>
      <c r="J616" s="10">
        <v>7416.52</v>
      </c>
      <c r="K616" s="10">
        <v>7483.47</v>
      </c>
      <c r="L616" s="10">
        <v>7420.92</v>
      </c>
      <c r="M616" s="10">
        <v>8297.04</v>
      </c>
      <c r="N616" s="3">
        <f t="shared" si="9"/>
        <v>85887.06</v>
      </c>
    </row>
    <row r="617" spans="1:14" ht="12.75">
      <c r="A617" s="2" t="s">
        <v>606</v>
      </c>
      <c r="B617" s="3">
        <v>3591.37</v>
      </c>
      <c r="C617" s="3">
        <v>3335.54</v>
      </c>
      <c r="D617" s="3">
        <v>3443.29</v>
      </c>
      <c r="E617" s="3">
        <v>3435.04</v>
      </c>
      <c r="F617" s="3">
        <v>3565.56</v>
      </c>
      <c r="G617" s="3">
        <v>3604.62</v>
      </c>
      <c r="H617" s="4">
        <v>3791.39</v>
      </c>
      <c r="I617" s="10">
        <v>3667.01</v>
      </c>
      <c r="J617" s="10">
        <v>3815.53</v>
      </c>
      <c r="K617" s="10">
        <v>3849.97</v>
      </c>
      <c r="L617" s="10">
        <v>3817.79</v>
      </c>
      <c r="M617" s="10">
        <v>4268.52</v>
      </c>
      <c r="N617" s="3">
        <f t="shared" si="9"/>
        <v>44185.630000000005</v>
      </c>
    </row>
    <row r="618" spans="1:14" ht="12.75">
      <c r="A618" s="2" t="s">
        <v>607</v>
      </c>
      <c r="B618" s="3">
        <v>4264.43</v>
      </c>
      <c r="C618" s="3">
        <v>3959.73</v>
      </c>
      <c r="D618" s="3">
        <v>4087.65</v>
      </c>
      <c r="E618" s="3">
        <v>4074.38</v>
      </c>
      <c r="F618" s="3">
        <v>4232.8</v>
      </c>
      <c r="G618" s="3">
        <v>4279.17</v>
      </c>
      <c r="H618" s="4">
        <v>4500.88</v>
      </c>
      <c r="I618" s="10">
        <v>4353.24</v>
      </c>
      <c r="J618" s="10">
        <v>4529.54</v>
      </c>
      <c r="K618" s="10">
        <v>4570.43</v>
      </c>
      <c r="L618" s="10">
        <v>4532.23</v>
      </c>
      <c r="M618" s="10">
        <v>5067.31</v>
      </c>
      <c r="N618" s="3">
        <f t="shared" si="9"/>
        <v>52451.78999999999</v>
      </c>
    </row>
    <row r="619" spans="1:14" ht="12.75">
      <c r="A619" s="2" t="s">
        <v>608</v>
      </c>
      <c r="B619" s="3">
        <v>2475.38</v>
      </c>
      <c r="C619" s="3">
        <v>2283.57</v>
      </c>
      <c r="D619" s="3">
        <v>2357.34</v>
      </c>
      <c r="E619" s="3">
        <v>2351.69</v>
      </c>
      <c r="F619" s="3">
        <v>2441.05</v>
      </c>
      <c r="G619" s="3">
        <v>2467.79</v>
      </c>
      <c r="H619" s="4">
        <v>2595.65</v>
      </c>
      <c r="I619" s="10">
        <v>2510.51</v>
      </c>
      <c r="J619" s="10">
        <v>2612.18</v>
      </c>
      <c r="K619" s="10">
        <v>2635.76</v>
      </c>
      <c r="L619" s="10">
        <v>2613.73</v>
      </c>
      <c r="M619" s="10">
        <v>2922.31</v>
      </c>
      <c r="N619" s="3">
        <f t="shared" si="9"/>
        <v>30266.960000000006</v>
      </c>
    </row>
    <row r="620" spans="1:14" ht="12.75">
      <c r="A620" s="2" t="s">
        <v>609</v>
      </c>
      <c r="B620" s="3">
        <v>6273.35</v>
      </c>
      <c r="C620" s="3">
        <v>5824.98</v>
      </c>
      <c r="D620" s="3">
        <v>6013.16</v>
      </c>
      <c r="E620" s="3">
        <v>5998.75</v>
      </c>
      <c r="F620" s="3">
        <v>6226.68</v>
      </c>
      <c r="G620" s="3">
        <v>6294.9</v>
      </c>
      <c r="H620" s="4">
        <v>6621.05</v>
      </c>
      <c r="I620" s="10">
        <v>6403.86</v>
      </c>
      <c r="J620" s="10">
        <v>6663.21</v>
      </c>
      <c r="K620" s="10">
        <v>6723.36</v>
      </c>
      <c r="L620" s="10">
        <v>6667.16</v>
      </c>
      <c r="M620" s="10">
        <v>7454.3</v>
      </c>
      <c r="N620" s="3">
        <f t="shared" si="9"/>
        <v>77164.76000000001</v>
      </c>
    </row>
    <row r="621" spans="1:14" ht="12.75">
      <c r="A621" s="2" t="s">
        <v>610</v>
      </c>
      <c r="B621" s="3">
        <v>3467.92</v>
      </c>
      <c r="C621" s="3">
        <v>3217.41</v>
      </c>
      <c r="D621" s="3">
        <v>3321.35</v>
      </c>
      <c r="E621" s="3">
        <v>3313.39</v>
      </c>
      <c r="F621" s="3">
        <v>3439.29</v>
      </c>
      <c r="G621" s="3">
        <v>3476.97</v>
      </c>
      <c r="H621" s="4">
        <v>3657.12</v>
      </c>
      <c r="I621" s="10">
        <v>3537.15</v>
      </c>
      <c r="J621" s="10">
        <v>3680.41</v>
      </c>
      <c r="K621" s="10">
        <v>3713.63</v>
      </c>
      <c r="L621" s="10">
        <v>3682.59</v>
      </c>
      <c r="M621" s="10">
        <v>4117.36</v>
      </c>
      <c r="N621" s="3">
        <f t="shared" si="9"/>
        <v>42624.59</v>
      </c>
    </row>
    <row r="622" spans="1:14" ht="12.75">
      <c r="A622" s="2" t="s">
        <v>611</v>
      </c>
      <c r="B622" s="3">
        <v>2501.97</v>
      </c>
      <c r="C622" s="3">
        <v>2328.12</v>
      </c>
      <c r="D622" s="3">
        <v>2403.33</v>
      </c>
      <c r="E622" s="3">
        <v>2397.57</v>
      </c>
      <c r="F622" s="3">
        <v>2488.67</v>
      </c>
      <c r="G622" s="3">
        <v>2515.94</v>
      </c>
      <c r="H622" s="4">
        <v>2646.29</v>
      </c>
      <c r="I622" s="10">
        <v>2559.48</v>
      </c>
      <c r="J622" s="10">
        <v>2663.14</v>
      </c>
      <c r="K622" s="10">
        <v>2687.18</v>
      </c>
      <c r="L622" s="10">
        <v>2664.72</v>
      </c>
      <c r="M622" s="10">
        <v>2979.32</v>
      </c>
      <c r="N622" s="3">
        <f t="shared" si="9"/>
        <v>30835.73</v>
      </c>
    </row>
    <row r="623" spans="1:14" ht="12.75">
      <c r="A623" s="2" t="s">
        <v>612</v>
      </c>
      <c r="B623" s="3">
        <v>4549.11</v>
      </c>
      <c r="C623" s="3">
        <v>4222.27</v>
      </c>
      <c r="D623" s="3">
        <v>4358.67</v>
      </c>
      <c r="E623" s="3">
        <v>4348.23</v>
      </c>
      <c r="F623" s="3">
        <v>4513.45</v>
      </c>
      <c r="G623" s="3">
        <v>4562.9</v>
      </c>
      <c r="H623" s="4">
        <v>4799.31</v>
      </c>
      <c r="I623" s="10">
        <v>4641.87</v>
      </c>
      <c r="J623" s="10">
        <v>4829.87</v>
      </c>
      <c r="K623" s="10">
        <v>4873.47</v>
      </c>
      <c r="L623" s="10">
        <v>4832.74</v>
      </c>
      <c r="M623" s="10">
        <v>5403.29</v>
      </c>
      <c r="N623" s="3">
        <f t="shared" si="9"/>
        <v>55935.18</v>
      </c>
    </row>
    <row r="624" spans="1:14" ht="12.75">
      <c r="A624" s="2" t="s">
        <v>613</v>
      </c>
      <c r="B624" s="3">
        <v>2709.55</v>
      </c>
      <c r="C624" s="3">
        <v>2511.18</v>
      </c>
      <c r="D624" s="3">
        <v>2592.3</v>
      </c>
      <c r="E624" s="3">
        <v>2583.89</v>
      </c>
      <c r="F624" s="3">
        <v>2684.35</v>
      </c>
      <c r="G624" s="3">
        <v>2713.76</v>
      </c>
      <c r="H624" s="4">
        <v>2854.36</v>
      </c>
      <c r="I624" s="10">
        <v>2760.73</v>
      </c>
      <c r="J624" s="10">
        <v>2872.54</v>
      </c>
      <c r="K624" s="10">
        <v>2898.47</v>
      </c>
      <c r="L624" s="10">
        <v>2874.24</v>
      </c>
      <c r="M624" s="10">
        <v>3213.58</v>
      </c>
      <c r="N624" s="3">
        <f t="shared" si="9"/>
        <v>33268.950000000004</v>
      </c>
    </row>
    <row r="625" spans="1:14" ht="12.75">
      <c r="A625" s="2" t="s">
        <v>614</v>
      </c>
      <c r="B625" s="3">
        <v>3477.22</v>
      </c>
      <c r="C625" s="3">
        <v>3227.06</v>
      </c>
      <c r="D625" s="3">
        <v>3331.31</v>
      </c>
      <c r="E625" s="3">
        <v>3323.33</v>
      </c>
      <c r="F625" s="3">
        <v>3449.61</v>
      </c>
      <c r="G625" s="3">
        <v>3487.4</v>
      </c>
      <c r="H625" s="4">
        <v>3668.09</v>
      </c>
      <c r="I625" s="10">
        <v>3547.76</v>
      </c>
      <c r="J625" s="10">
        <v>3691.45</v>
      </c>
      <c r="K625" s="10">
        <v>3724.77</v>
      </c>
      <c r="L625" s="10">
        <v>3693.64</v>
      </c>
      <c r="M625" s="10">
        <v>4129.71</v>
      </c>
      <c r="N625" s="3">
        <f t="shared" si="9"/>
        <v>42751.35</v>
      </c>
    </row>
    <row r="626" spans="1:14" ht="12.75">
      <c r="A626" s="2" t="s">
        <v>615</v>
      </c>
      <c r="B626" s="3">
        <v>5707.81</v>
      </c>
      <c r="C626" s="3">
        <v>5292.08</v>
      </c>
      <c r="D626" s="3">
        <v>5463.04</v>
      </c>
      <c r="E626" s="3">
        <v>5449.95</v>
      </c>
      <c r="F626" s="3">
        <v>5657.03</v>
      </c>
      <c r="G626" s="3">
        <v>5719.01</v>
      </c>
      <c r="H626" s="4">
        <v>6015.32</v>
      </c>
      <c r="I626" s="10">
        <v>5817.99</v>
      </c>
      <c r="J626" s="10">
        <v>6053.62</v>
      </c>
      <c r="K626" s="10">
        <v>6108.27</v>
      </c>
      <c r="L626" s="10">
        <v>6057.21</v>
      </c>
      <c r="M626" s="10">
        <v>6772.34</v>
      </c>
      <c r="N626" s="3">
        <f t="shared" si="9"/>
        <v>70113.67</v>
      </c>
    </row>
    <row r="627" spans="1:14" ht="12.75">
      <c r="A627" s="2" t="s">
        <v>616</v>
      </c>
      <c r="B627" s="3">
        <v>3790.02</v>
      </c>
      <c r="C627" s="3">
        <v>3513.2</v>
      </c>
      <c r="D627" s="3">
        <v>3626.7</v>
      </c>
      <c r="E627" s="3">
        <v>3618.01</v>
      </c>
      <c r="F627" s="3">
        <v>3755.48</v>
      </c>
      <c r="G627" s="3">
        <v>3796.62</v>
      </c>
      <c r="H627" s="4">
        <v>3993.33</v>
      </c>
      <c r="I627" s="10">
        <v>3862.34</v>
      </c>
      <c r="J627" s="10">
        <v>4018.76</v>
      </c>
      <c r="K627" s="10">
        <v>4055.04</v>
      </c>
      <c r="L627" s="10">
        <v>4021.14</v>
      </c>
      <c r="M627" s="10">
        <v>4495.89</v>
      </c>
      <c r="N627" s="3">
        <f t="shared" si="9"/>
        <v>46546.53</v>
      </c>
    </row>
    <row r="628" spans="1:14" ht="12.75">
      <c r="A628" s="2" t="s">
        <v>617</v>
      </c>
      <c r="B628" s="3">
        <v>6412.45</v>
      </c>
      <c r="C628" s="3">
        <v>5947.11</v>
      </c>
      <c r="D628" s="3">
        <v>6139.23</v>
      </c>
      <c r="E628" s="3">
        <v>6124.52</v>
      </c>
      <c r="F628" s="3">
        <v>6357.23</v>
      </c>
      <c r="G628" s="3">
        <v>6426.88</v>
      </c>
      <c r="H628" s="4">
        <v>6759.86</v>
      </c>
      <c r="I628" s="10">
        <v>6538.11</v>
      </c>
      <c r="J628" s="10">
        <v>6802.91</v>
      </c>
      <c r="K628" s="10">
        <v>6864.32</v>
      </c>
      <c r="L628" s="10">
        <v>6806.94</v>
      </c>
      <c r="M628" s="10">
        <v>7610.58</v>
      </c>
      <c r="N628" s="3">
        <f t="shared" si="9"/>
        <v>78790.14</v>
      </c>
    </row>
    <row r="629" spans="1:14" ht="12.75">
      <c r="A629" s="2" t="s">
        <v>618</v>
      </c>
      <c r="B629" s="3">
        <v>5635.85</v>
      </c>
      <c r="C629" s="3">
        <v>5210.76</v>
      </c>
      <c r="D629" s="3">
        <v>5379.09</v>
      </c>
      <c r="E629" s="3">
        <v>5366.2</v>
      </c>
      <c r="F629" s="3">
        <v>5570.1</v>
      </c>
      <c r="G629" s="3">
        <v>5631.13</v>
      </c>
      <c r="H629" s="4">
        <v>5922.89</v>
      </c>
      <c r="I629" s="10">
        <v>5728.59</v>
      </c>
      <c r="J629" s="10">
        <v>5960.6</v>
      </c>
      <c r="K629" s="10">
        <v>6014.41</v>
      </c>
      <c r="L629" s="10">
        <v>5964.14</v>
      </c>
      <c r="M629" s="10">
        <v>6668.27</v>
      </c>
      <c r="N629" s="3">
        <f t="shared" si="9"/>
        <v>69052.03</v>
      </c>
    </row>
    <row r="630" spans="1:14" ht="12.75">
      <c r="A630" s="2" t="s">
        <v>619</v>
      </c>
      <c r="B630" s="3">
        <v>9852.17</v>
      </c>
      <c r="C630" s="3">
        <v>9126.54</v>
      </c>
      <c r="D630" s="3">
        <v>9421.37</v>
      </c>
      <c r="E630" s="3">
        <v>9390.8</v>
      </c>
      <c r="F630" s="3">
        <v>9755.93</v>
      </c>
      <c r="G630" s="3">
        <v>9862.81</v>
      </c>
      <c r="H630" s="4">
        <v>10373.81</v>
      </c>
      <c r="I630" s="10">
        <v>10033.51</v>
      </c>
      <c r="J630" s="10">
        <v>10439.87</v>
      </c>
      <c r="K630" s="10">
        <v>10534.11</v>
      </c>
      <c r="L630" s="10">
        <v>10446.07</v>
      </c>
      <c r="M630" s="10">
        <v>11679.34</v>
      </c>
      <c r="N630" s="3">
        <f t="shared" si="9"/>
        <v>120916.32999999999</v>
      </c>
    </row>
    <row r="631" spans="1:14" ht="12.75">
      <c r="A631" s="2" t="s">
        <v>620</v>
      </c>
      <c r="B631" s="3">
        <v>7101.46</v>
      </c>
      <c r="C631" s="3">
        <v>6587.79</v>
      </c>
      <c r="D631" s="3">
        <v>6800.6</v>
      </c>
      <c r="E631" s="3">
        <v>6784.31</v>
      </c>
      <c r="F631" s="3">
        <v>7042.09</v>
      </c>
      <c r="G631" s="3">
        <v>7119.25</v>
      </c>
      <c r="H631" s="4">
        <v>7488.1</v>
      </c>
      <c r="I631" s="10">
        <v>7242.46</v>
      </c>
      <c r="J631" s="10">
        <v>7535.78</v>
      </c>
      <c r="K631" s="10">
        <v>7603.81</v>
      </c>
      <c r="L631" s="10">
        <v>7540.26</v>
      </c>
      <c r="M631" s="10">
        <v>8430.47</v>
      </c>
      <c r="N631" s="3">
        <f t="shared" si="9"/>
        <v>87276.37999999999</v>
      </c>
    </row>
    <row r="632" spans="1:14" ht="12.75">
      <c r="A632" s="2" t="s">
        <v>621</v>
      </c>
      <c r="B632" s="3">
        <v>6223.83</v>
      </c>
      <c r="C632" s="3">
        <v>5770.87</v>
      </c>
      <c r="D632" s="3">
        <v>5957.3</v>
      </c>
      <c r="E632" s="3">
        <v>5943.02</v>
      </c>
      <c r="F632" s="3">
        <v>6168.84</v>
      </c>
      <c r="G632" s="3">
        <v>6236.43</v>
      </c>
      <c r="H632" s="4">
        <v>6559.54</v>
      </c>
      <c r="I632" s="10">
        <v>6344.37</v>
      </c>
      <c r="J632" s="10">
        <v>6601.31</v>
      </c>
      <c r="K632" s="10">
        <v>6660.9</v>
      </c>
      <c r="L632" s="10">
        <v>6605.23</v>
      </c>
      <c r="M632" s="10">
        <v>7385.05</v>
      </c>
      <c r="N632" s="3">
        <f t="shared" si="9"/>
        <v>76456.69</v>
      </c>
    </row>
    <row r="633" spans="1:14" ht="12.75">
      <c r="A633" s="2" t="s">
        <v>622</v>
      </c>
      <c r="B633" s="3">
        <v>9357.17</v>
      </c>
      <c r="C633" s="3">
        <v>8667.74</v>
      </c>
      <c r="D633" s="3">
        <v>8947.75</v>
      </c>
      <c r="E633" s="3">
        <v>8926.31</v>
      </c>
      <c r="F633" s="3">
        <v>9265.48</v>
      </c>
      <c r="G633" s="3">
        <v>9366.99</v>
      </c>
      <c r="H633" s="4">
        <v>9852.31</v>
      </c>
      <c r="I633" s="10">
        <v>9529.12</v>
      </c>
      <c r="J633" s="10">
        <v>9915.04</v>
      </c>
      <c r="K633" s="10">
        <v>10004.54</v>
      </c>
      <c r="L633" s="10">
        <v>9920.93</v>
      </c>
      <c r="M633" s="10">
        <v>11092.2</v>
      </c>
      <c r="N633" s="3">
        <f t="shared" si="9"/>
        <v>114845.58</v>
      </c>
    </row>
    <row r="634" spans="1:14" ht="12.75">
      <c r="A634" s="2" t="s">
        <v>623</v>
      </c>
      <c r="B634" s="3">
        <v>5992.62</v>
      </c>
      <c r="C634" s="3">
        <v>5551.77</v>
      </c>
      <c r="D634" s="3">
        <v>5731.12</v>
      </c>
      <c r="E634" s="3">
        <v>5717.39</v>
      </c>
      <c r="F634" s="3">
        <v>5934.63</v>
      </c>
      <c r="G634" s="3">
        <v>5999.65</v>
      </c>
      <c r="H634" s="4">
        <v>6310.5</v>
      </c>
      <c r="I634" s="10">
        <v>6103.49</v>
      </c>
      <c r="J634" s="10">
        <v>6350.68</v>
      </c>
      <c r="K634" s="10">
        <v>6408.01</v>
      </c>
      <c r="L634" s="10">
        <v>6354.45</v>
      </c>
      <c r="M634" s="10">
        <v>7104.67</v>
      </c>
      <c r="N634" s="3">
        <f t="shared" si="9"/>
        <v>73558.98</v>
      </c>
    </row>
    <row r="635" spans="1:14" ht="12.75">
      <c r="A635" s="2" t="s">
        <v>624</v>
      </c>
      <c r="B635" s="3">
        <v>5973.44</v>
      </c>
      <c r="C635" s="3">
        <v>5558.7</v>
      </c>
      <c r="D635" s="3">
        <v>5738.28</v>
      </c>
      <c r="E635" s="3">
        <v>5724.53</v>
      </c>
      <c r="F635" s="3">
        <v>5942.04</v>
      </c>
      <c r="G635" s="3">
        <v>6007.14</v>
      </c>
      <c r="H635" s="4">
        <v>6318.38</v>
      </c>
      <c r="I635" s="10">
        <v>6111.11</v>
      </c>
      <c r="J635" s="10">
        <v>6358.61</v>
      </c>
      <c r="K635" s="10">
        <v>6416.01</v>
      </c>
      <c r="L635" s="10">
        <v>6362.39</v>
      </c>
      <c r="M635" s="10">
        <v>7113.54</v>
      </c>
      <c r="N635" s="3">
        <f t="shared" si="9"/>
        <v>73624.17</v>
      </c>
    </row>
    <row r="636" spans="1:14" ht="12.75">
      <c r="A636" s="2" t="s">
        <v>625</v>
      </c>
      <c r="B636" s="3">
        <v>9231.68</v>
      </c>
      <c r="C636" s="3">
        <v>8560.47</v>
      </c>
      <c r="D636" s="3">
        <v>8837.02</v>
      </c>
      <c r="E636" s="3">
        <v>8815.84</v>
      </c>
      <c r="F636" s="3">
        <v>9150.82</v>
      </c>
      <c r="G636" s="3">
        <v>9251.07</v>
      </c>
      <c r="H636" s="4">
        <v>9730.38</v>
      </c>
      <c r="I636" s="10">
        <v>9411.19</v>
      </c>
      <c r="J636" s="10">
        <v>9792.34</v>
      </c>
      <c r="K636" s="10">
        <v>9880.74</v>
      </c>
      <c r="L636" s="10">
        <v>9798.15</v>
      </c>
      <c r="M636" s="10">
        <v>10954.93</v>
      </c>
      <c r="N636" s="3">
        <f t="shared" si="9"/>
        <v>113414.63</v>
      </c>
    </row>
    <row r="637" spans="1:14" ht="12.75">
      <c r="A637" s="2" t="s">
        <v>626</v>
      </c>
      <c r="B637" s="3">
        <v>13626.83</v>
      </c>
      <c r="C637" s="3">
        <v>12633.98</v>
      </c>
      <c r="D637" s="3">
        <v>13042.12</v>
      </c>
      <c r="E637" s="3">
        <v>13010.87</v>
      </c>
      <c r="F637" s="3">
        <v>13505.25</v>
      </c>
      <c r="G637" s="3">
        <v>13653.2</v>
      </c>
      <c r="H637" s="4">
        <v>14360.6</v>
      </c>
      <c r="I637" s="10">
        <v>13889.51</v>
      </c>
      <c r="J637" s="10">
        <v>14452.04</v>
      </c>
      <c r="K637" s="10">
        <v>14582.49</v>
      </c>
      <c r="L637" s="10">
        <v>14460.61</v>
      </c>
      <c r="M637" s="10">
        <v>16167.85</v>
      </c>
      <c r="N637" s="3">
        <f t="shared" si="9"/>
        <v>167385.35</v>
      </c>
    </row>
    <row r="638" spans="1:14" ht="12.75">
      <c r="A638" s="2" t="s">
        <v>627</v>
      </c>
      <c r="B638" s="3">
        <v>3200.68</v>
      </c>
      <c r="C638" s="3">
        <v>2956.73</v>
      </c>
      <c r="D638" s="3">
        <v>3052.25</v>
      </c>
      <c r="E638" s="3">
        <v>3042.34</v>
      </c>
      <c r="F638" s="3">
        <v>3160.63</v>
      </c>
      <c r="G638" s="3">
        <v>3195.26</v>
      </c>
      <c r="H638" s="4">
        <v>3360.81</v>
      </c>
      <c r="I638" s="10">
        <v>3250.56</v>
      </c>
      <c r="J638" s="10">
        <v>3382.21</v>
      </c>
      <c r="K638" s="10">
        <v>3412.74</v>
      </c>
      <c r="L638" s="10">
        <v>3384.22</v>
      </c>
      <c r="M638" s="10">
        <v>3783.76</v>
      </c>
      <c r="N638" s="3">
        <f t="shared" si="9"/>
        <v>39182.19</v>
      </c>
    </row>
    <row r="639" spans="1:14" ht="12.75">
      <c r="A639" s="2" t="s">
        <v>628</v>
      </c>
      <c r="B639" s="3">
        <v>3919.56</v>
      </c>
      <c r="C639" s="3">
        <v>3647.97</v>
      </c>
      <c r="D639" s="3">
        <v>3765.82</v>
      </c>
      <c r="E639" s="3">
        <v>3756.79</v>
      </c>
      <c r="F639" s="3">
        <v>3899.54</v>
      </c>
      <c r="G639" s="3">
        <v>3942.26</v>
      </c>
      <c r="H639" s="4">
        <v>4146.52</v>
      </c>
      <c r="I639" s="10">
        <v>4010.49</v>
      </c>
      <c r="J639" s="10">
        <v>4172.92</v>
      </c>
      <c r="K639" s="10">
        <v>4210.59</v>
      </c>
      <c r="L639" s="10">
        <v>4175.4</v>
      </c>
      <c r="M639" s="10">
        <v>4668.35</v>
      </c>
      <c r="N639" s="3">
        <f t="shared" si="9"/>
        <v>48316.21000000001</v>
      </c>
    </row>
    <row r="640" spans="1:14" ht="12.75">
      <c r="A640" s="2" t="s">
        <v>629</v>
      </c>
      <c r="B640" s="3">
        <v>4134.16</v>
      </c>
      <c r="C640" s="3">
        <v>3833.16</v>
      </c>
      <c r="D640" s="3">
        <v>3956.99</v>
      </c>
      <c r="E640" s="3">
        <v>3947.5</v>
      </c>
      <c r="F640" s="3">
        <v>4097.5</v>
      </c>
      <c r="G640" s="3">
        <v>4142.39</v>
      </c>
      <c r="H640" s="4">
        <v>4357.01</v>
      </c>
      <c r="I640" s="10">
        <v>4214.09</v>
      </c>
      <c r="J640" s="10">
        <v>4384.76</v>
      </c>
      <c r="K640" s="10">
        <v>4424.34</v>
      </c>
      <c r="L640" s="10">
        <v>4387.36</v>
      </c>
      <c r="M640" s="10">
        <v>4905.33</v>
      </c>
      <c r="N640" s="3">
        <f t="shared" si="9"/>
        <v>50784.59</v>
      </c>
    </row>
    <row r="641" spans="1:14" ht="12.75">
      <c r="A641" s="2" t="s">
        <v>630</v>
      </c>
      <c r="B641" s="3">
        <v>5337.35</v>
      </c>
      <c r="C641" s="3">
        <v>4925.79</v>
      </c>
      <c r="D641" s="3">
        <v>5084.92</v>
      </c>
      <c r="E641" s="3">
        <v>5072.74</v>
      </c>
      <c r="F641" s="3">
        <v>5265.49</v>
      </c>
      <c r="G641" s="3">
        <v>5323.17</v>
      </c>
      <c r="H641" s="4">
        <v>5598.97</v>
      </c>
      <c r="I641" s="10">
        <v>5415.31</v>
      </c>
      <c r="J641" s="10">
        <v>5634.63</v>
      </c>
      <c r="K641" s="10">
        <v>5685.49</v>
      </c>
      <c r="L641" s="10">
        <v>5637.97</v>
      </c>
      <c r="M641" s="10">
        <v>6303.59</v>
      </c>
      <c r="N641" s="3">
        <f t="shared" si="9"/>
        <v>65285.42</v>
      </c>
    </row>
    <row r="642" spans="1:14" ht="12.75">
      <c r="A642" s="2" t="s">
        <v>631</v>
      </c>
      <c r="B642" s="3">
        <v>3582.97</v>
      </c>
      <c r="C642" s="3">
        <v>3316.69</v>
      </c>
      <c r="D642" s="3">
        <v>3423.83</v>
      </c>
      <c r="E642" s="3">
        <v>3415.63</v>
      </c>
      <c r="F642" s="3">
        <v>3545.41</v>
      </c>
      <c r="G642" s="3">
        <v>3584.26</v>
      </c>
      <c r="H642" s="4">
        <v>3769.96</v>
      </c>
      <c r="I642" s="10">
        <v>3646.29</v>
      </c>
      <c r="J642" s="10">
        <v>3793.97</v>
      </c>
      <c r="K642" s="10">
        <v>3828.22</v>
      </c>
      <c r="L642" s="10">
        <v>3796.22</v>
      </c>
      <c r="M642" s="10">
        <v>4244.4</v>
      </c>
      <c r="N642" s="3">
        <f t="shared" si="9"/>
        <v>43947.850000000006</v>
      </c>
    </row>
    <row r="643" spans="1:14" ht="12.75">
      <c r="A643" s="2" t="s">
        <v>632</v>
      </c>
      <c r="B643" s="3">
        <v>4237.2</v>
      </c>
      <c r="C643" s="3">
        <v>3922.84</v>
      </c>
      <c r="D643" s="3">
        <v>4049.56</v>
      </c>
      <c r="E643" s="3">
        <v>4039.86</v>
      </c>
      <c r="F643" s="3">
        <v>4193.36</v>
      </c>
      <c r="G643" s="3">
        <v>4239.3</v>
      </c>
      <c r="H643" s="4">
        <v>4458.95</v>
      </c>
      <c r="I643" s="10">
        <v>4312.68</v>
      </c>
      <c r="J643" s="10">
        <v>4487.34</v>
      </c>
      <c r="K643" s="10">
        <v>4527.85</v>
      </c>
      <c r="L643" s="10">
        <v>4490</v>
      </c>
      <c r="M643" s="10">
        <v>5020.1</v>
      </c>
      <c r="N643" s="3">
        <f t="shared" si="9"/>
        <v>51979.03999999999</v>
      </c>
    </row>
    <row r="644" spans="1:14" ht="12.75">
      <c r="A644" s="2" t="s">
        <v>633</v>
      </c>
      <c r="B644" s="3">
        <v>5875.63</v>
      </c>
      <c r="C644" s="3">
        <v>5419.68</v>
      </c>
      <c r="D644" s="3">
        <v>5594.76</v>
      </c>
      <c r="E644" s="3">
        <v>5576.61</v>
      </c>
      <c r="F644" s="3">
        <v>5793.43</v>
      </c>
      <c r="G644" s="3">
        <v>5856.9</v>
      </c>
      <c r="H644" s="4">
        <v>6160.36</v>
      </c>
      <c r="I644" s="10">
        <v>5958.27</v>
      </c>
      <c r="J644" s="10">
        <v>6199.58</v>
      </c>
      <c r="K644" s="10">
        <v>6255.55</v>
      </c>
      <c r="L644" s="10">
        <v>6203.26</v>
      </c>
      <c r="M644" s="10">
        <v>6935.63</v>
      </c>
      <c r="N644" s="3">
        <f t="shared" si="9"/>
        <v>71829.66</v>
      </c>
    </row>
    <row r="645" spans="1:14" ht="12.75">
      <c r="A645" s="2" t="s">
        <v>634</v>
      </c>
      <c r="B645" s="3">
        <v>5780.28</v>
      </c>
      <c r="C645" s="3">
        <v>5350.32</v>
      </c>
      <c r="D645" s="3">
        <v>5523.16</v>
      </c>
      <c r="E645" s="3">
        <v>5509.93</v>
      </c>
      <c r="F645" s="3">
        <v>5719.29</v>
      </c>
      <c r="G645" s="3">
        <v>5781.95</v>
      </c>
      <c r="H645" s="4">
        <v>6081.52</v>
      </c>
      <c r="I645" s="10">
        <v>5882.02</v>
      </c>
      <c r="J645" s="10">
        <v>6120.25</v>
      </c>
      <c r="K645" s="10">
        <v>6175.49</v>
      </c>
      <c r="L645" s="10">
        <v>6123.88</v>
      </c>
      <c r="M645" s="10">
        <v>6846.87</v>
      </c>
      <c r="N645" s="3">
        <f t="shared" si="9"/>
        <v>70894.95999999999</v>
      </c>
    </row>
    <row r="646" spans="1:14" ht="12.75">
      <c r="A646" s="2" t="s">
        <v>635</v>
      </c>
      <c r="B646" s="3">
        <v>3010.98</v>
      </c>
      <c r="C646" s="3">
        <v>2791.04</v>
      </c>
      <c r="D646" s="3">
        <v>2881.2</v>
      </c>
      <c r="E646" s="3">
        <v>2874.3</v>
      </c>
      <c r="F646" s="3">
        <v>2983.51</v>
      </c>
      <c r="G646" s="3">
        <v>3016.2</v>
      </c>
      <c r="H646" s="4">
        <v>3172.47</v>
      </c>
      <c r="I646" s="10">
        <v>3068.4</v>
      </c>
      <c r="J646" s="10">
        <v>3192.67</v>
      </c>
      <c r="K646" s="10">
        <v>3221.49</v>
      </c>
      <c r="L646" s="10">
        <v>3194.57</v>
      </c>
      <c r="M646" s="10">
        <v>3571.72</v>
      </c>
      <c r="N646" s="3">
        <f t="shared" si="9"/>
        <v>36978.55</v>
      </c>
    </row>
    <row r="647" spans="1:14" ht="12.75">
      <c r="A647" s="2" t="s">
        <v>636</v>
      </c>
      <c r="B647" s="3">
        <v>3023.46</v>
      </c>
      <c r="C647" s="3">
        <v>2811.79</v>
      </c>
      <c r="D647" s="3">
        <v>2902.63</v>
      </c>
      <c r="E647" s="3">
        <v>2895.67</v>
      </c>
      <c r="F647" s="3">
        <v>3005.7</v>
      </c>
      <c r="G647" s="3">
        <v>3038.63</v>
      </c>
      <c r="H647" s="4">
        <v>3196.06</v>
      </c>
      <c r="I647" s="10">
        <v>3091.22</v>
      </c>
      <c r="J647" s="10">
        <v>3216.42</v>
      </c>
      <c r="K647" s="10">
        <v>3245.45</v>
      </c>
      <c r="L647" s="10">
        <v>3218.32</v>
      </c>
      <c r="M647" s="10">
        <v>3598.28</v>
      </c>
      <c r="N647" s="3">
        <f t="shared" si="9"/>
        <v>37243.630000000005</v>
      </c>
    </row>
    <row r="648" spans="1:14" ht="12.75">
      <c r="A648" s="2" t="s">
        <v>637</v>
      </c>
      <c r="B648" s="3">
        <v>8729.65</v>
      </c>
      <c r="C648" s="3">
        <v>8071.15</v>
      </c>
      <c r="D648" s="3">
        <v>8331.89</v>
      </c>
      <c r="E648" s="3">
        <v>8311.92</v>
      </c>
      <c r="F648" s="3">
        <v>8627.75</v>
      </c>
      <c r="G648" s="3">
        <v>8722.27</v>
      </c>
      <c r="H648" s="4">
        <v>9174.19</v>
      </c>
      <c r="I648" s="10">
        <v>8873.24</v>
      </c>
      <c r="J648" s="10">
        <v>9232.61</v>
      </c>
      <c r="K648" s="10">
        <v>9315.95</v>
      </c>
      <c r="L648" s="10">
        <v>9238.08</v>
      </c>
      <c r="M648" s="10">
        <v>10328.74</v>
      </c>
      <c r="N648" s="3">
        <f t="shared" si="9"/>
        <v>106957.44000000002</v>
      </c>
    </row>
    <row r="649" spans="1:14" ht="12.75">
      <c r="A649" s="2" t="s">
        <v>638</v>
      </c>
      <c r="B649" s="3">
        <v>17846.67</v>
      </c>
      <c r="C649" s="3">
        <v>16533.89</v>
      </c>
      <c r="D649" s="3">
        <v>17068.01</v>
      </c>
      <c r="E649" s="3">
        <v>17012.63</v>
      </c>
      <c r="F649" s="3">
        <v>17674.1</v>
      </c>
      <c r="G649" s="3">
        <v>17867.73</v>
      </c>
      <c r="H649" s="4">
        <v>18793.48</v>
      </c>
      <c r="I649" s="10">
        <v>18176.98</v>
      </c>
      <c r="J649" s="10">
        <v>18913.15</v>
      </c>
      <c r="K649" s="10">
        <v>19083.88</v>
      </c>
      <c r="L649" s="10">
        <v>18924.37</v>
      </c>
      <c r="M649" s="10">
        <v>21158.61</v>
      </c>
      <c r="N649" s="3">
        <f t="shared" si="9"/>
        <v>219053.5</v>
      </c>
    </row>
    <row r="650" spans="1:14" ht="12.75">
      <c r="A650" s="2" t="s">
        <v>639</v>
      </c>
      <c r="B650" s="3">
        <v>3779.69</v>
      </c>
      <c r="C650" s="3">
        <v>3504.48</v>
      </c>
      <c r="D650" s="3">
        <v>3617.7</v>
      </c>
      <c r="E650" s="3">
        <v>3609.03</v>
      </c>
      <c r="F650" s="3">
        <v>3746.16</v>
      </c>
      <c r="G650" s="3">
        <v>3787.2</v>
      </c>
      <c r="H650" s="4">
        <v>3983.42</v>
      </c>
      <c r="I650" s="10">
        <v>3852.75</v>
      </c>
      <c r="J650" s="10">
        <v>4008.79</v>
      </c>
      <c r="K650" s="10">
        <v>4044.97</v>
      </c>
      <c r="L650" s="10">
        <v>4011.17</v>
      </c>
      <c r="M650" s="10">
        <v>4484.73</v>
      </c>
      <c r="N650" s="3">
        <f t="shared" si="9"/>
        <v>46430.09</v>
      </c>
    </row>
    <row r="651" spans="1:14" ht="12.75">
      <c r="A651" s="2" t="s">
        <v>640</v>
      </c>
      <c r="B651" s="3">
        <v>5791.66</v>
      </c>
      <c r="C651" s="3">
        <v>5333.96</v>
      </c>
      <c r="D651" s="3">
        <v>5506.28</v>
      </c>
      <c r="E651" s="3">
        <v>5493.08</v>
      </c>
      <c r="F651" s="3">
        <v>5701.8</v>
      </c>
      <c r="G651" s="3">
        <v>5764.27</v>
      </c>
      <c r="H651" s="4">
        <v>6062.93</v>
      </c>
      <c r="I651" s="10">
        <v>5864.04</v>
      </c>
      <c r="J651" s="10">
        <v>6101.53</v>
      </c>
      <c r="K651" s="10">
        <v>6156.61</v>
      </c>
      <c r="L651" s="10">
        <v>6105.15</v>
      </c>
      <c r="M651" s="10">
        <v>6825.93</v>
      </c>
      <c r="N651" s="3">
        <f t="shared" si="9"/>
        <v>70707.23999999999</v>
      </c>
    </row>
    <row r="652" spans="1:14" ht="12.75">
      <c r="A652" s="2" t="s">
        <v>641</v>
      </c>
      <c r="B652" s="3">
        <v>12058.35</v>
      </c>
      <c r="C652" s="3">
        <v>11187.54</v>
      </c>
      <c r="D652" s="3">
        <v>11548.95</v>
      </c>
      <c r="E652" s="3">
        <v>11521.28</v>
      </c>
      <c r="F652" s="3">
        <v>11959.06</v>
      </c>
      <c r="G652" s="3">
        <v>12090.08</v>
      </c>
      <c r="H652" s="4">
        <v>12716.48</v>
      </c>
      <c r="I652" s="10">
        <v>12299.33</v>
      </c>
      <c r="J652" s="10">
        <v>12797.45</v>
      </c>
      <c r="K652" s="10">
        <v>12912.98</v>
      </c>
      <c r="L652" s="10">
        <v>12805.05</v>
      </c>
      <c r="M652" s="10">
        <v>14316.82</v>
      </c>
      <c r="N652" s="3">
        <f aca="true" t="shared" si="10" ref="N652:N715">SUM(B652:M652)</f>
        <v>148213.37</v>
      </c>
    </row>
    <row r="653" spans="1:14" ht="12.75">
      <c r="A653" s="2" t="s">
        <v>642</v>
      </c>
      <c r="B653" s="3">
        <v>4771.45</v>
      </c>
      <c r="C653" s="3">
        <v>4428.55</v>
      </c>
      <c r="D653" s="3">
        <v>4571.61</v>
      </c>
      <c r="E653" s="3">
        <v>4560.66</v>
      </c>
      <c r="F653" s="3">
        <v>4733.95</v>
      </c>
      <c r="G653" s="3">
        <v>4785.81</v>
      </c>
      <c r="H653" s="4">
        <v>5033.77</v>
      </c>
      <c r="I653" s="10">
        <v>4868.64</v>
      </c>
      <c r="J653" s="10">
        <v>5065.82</v>
      </c>
      <c r="K653" s="10">
        <v>5111.55</v>
      </c>
      <c r="L653" s="10">
        <v>5068.83</v>
      </c>
      <c r="M653" s="10">
        <v>5667.26</v>
      </c>
      <c r="N653" s="3">
        <f t="shared" si="10"/>
        <v>58667.90000000001</v>
      </c>
    </row>
    <row r="654" spans="1:14" ht="12.75">
      <c r="A654" s="2" t="s">
        <v>643</v>
      </c>
      <c r="B654" s="3">
        <v>5633.86</v>
      </c>
      <c r="C654" s="3">
        <v>5211.96</v>
      </c>
      <c r="D654" s="3">
        <v>5380.33</v>
      </c>
      <c r="E654" s="3">
        <v>5367.43</v>
      </c>
      <c r="F654" s="3">
        <v>5571.38</v>
      </c>
      <c r="G654" s="3">
        <v>5632.42</v>
      </c>
      <c r="H654" s="4">
        <v>5924.24</v>
      </c>
      <c r="I654" s="10">
        <v>5729.91</v>
      </c>
      <c r="J654" s="10">
        <v>5961.97</v>
      </c>
      <c r="K654" s="10">
        <v>6015.79</v>
      </c>
      <c r="L654" s="10">
        <v>5965.5</v>
      </c>
      <c r="M654" s="10">
        <v>6669.8</v>
      </c>
      <c r="N654" s="3">
        <f t="shared" si="10"/>
        <v>69064.59</v>
      </c>
    </row>
    <row r="655" spans="1:14" ht="12.75">
      <c r="A655" s="2" t="s">
        <v>644</v>
      </c>
      <c r="B655" s="3">
        <v>4966.94</v>
      </c>
      <c r="C655" s="3">
        <v>4624.89</v>
      </c>
      <c r="D655" s="3">
        <v>4774.3</v>
      </c>
      <c r="E655" s="3">
        <v>4762.86</v>
      </c>
      <c r="F655" s="3">
        <v>4943.84</v>
      </c>
      <c r="G655" s="3">
        <v>4998</v>
      </c>
      <c r="H655" s="4">
        <v>5256.95</v>
      </c>
      <c r="I655" s="10">
        <v>5084.5</v>
      </c>
      <c r="J655" s="10">
        <v>5290.43</v>
      </c>
      <c r="K655" s="10">
        <v>5338.18</v>
      </c>
      <c r="L655" s="10">
        <v>5293.57</v>
      </c>
      <c r="M655" s="10">
        <v>5918.53</v>
      </c>
      <c r="N655" s="3">
        <f t="shared" si="10"/>
        <v>61252.99</v>
      </c>
    </row>
    <row r="656" spans="1:14" ht="12.75">
      <c r="A656" s="2" t="s">
        <v>645</v>
      </c>
      <c r="B656" s="3">
        <v>6901.21</v>
      </c>
      <c r="C656" s="3">
        <v>6404.82</v>
      </c>
      <c r="D656" s="3">
        <v>6611.72</v>
      </c>
      <c r="E656" s="3">
        <v>6595.88</v>
      </c>
      <c r="F656" s="3">
        <v>6846.5</v>
      </c>
      <c r="G656" s="3">
        <v>6921.51</v>
      </c>
      <c r="H656" s="4">
        <v>7280.13</v>
      </c>
      <c r="I656" s="10">
        <v>7041.31</v>
      </c>
      <c r="J656" s="10">
        <v>7326.48</v>
      </c>
      <c r="K656" s="10">
        <v>7392.62</v>
      </c>
      <c r="L656" s="10">
        <v>7330.83</v>
      </c>
      <c r="M656" s="10">
        <v>8196.32</v>
      </c>
      <c r="N656" s="3">
        <f t="shared" si="10"/>
        <v>84849.32999999999</v>
      </c>
    </row>
    <row r="657" spans="1:14" ht="12.75">
      <c r="A657" s="2" t="s">
        <v>646</v>
      </c>
      <c r="B657" s="3">
        <v>2270</v>
      </c>
      <c r="C657" s="3">
        <v>2101.04</v>
      </c>
      <c r="D657" s="3">
        <v>2168.91</v>
      </c>
      <c r="E657" s="3">
        <v>2163.71</v>
      </c>
      <c r="F657" s="3">
        <v>2245.93</v>
      </c>
      <c r="G657" s="3">
        <v>2270.54</v>
      </c>
      <c r="H657" s="4">
        <v>2388.18</v>
      </c>
      <c r="I657" s="10">
        <v>2309.83</v>
      </c>
      <c r="J657" s="10">
        <v>2403.38</v>
      </c>
      <c r="K657" s="10">
        <v>2425.08</v>
      </c>
      <c r="L657" s="10">
        <v>2404.81</v>
      </c>
      <c r="M657" s="10">
        <v>2688.72</v>
      </c>
      <c r="N657" s="3">
        <f t="shared" si="10"/>
        <v>27840.13</v>
      </c>
    </row>
    <row r="658" spans="1:14" ht="12.75">
      <c r="A658" s="2" t="s">
        <v>647</v>
      </c>
      <c r="B658" s="3">
        <v>5187.18</v>
      </c>
      <c r="C658" s="3">
        <v>4821.13</v>
      </c>
      <c r="D658" s="3">
        <v>4976.87</v>
      </c>
      <c r="E658" s="3">
        <v>4964.95</v>
      </c>
      <c r="F658" s="3">
        <v>5153.6</v>
      </c>
      <c r="G658" s="3">
        <v>5210.06</v>
      </c>
      <c r="H658" s="4">
        <v>5480</v>
      </c>
      <c r="I658" s="10">
        <v>5300.24</v>
      </c>
      <c r="J658" s="10">
        <v>5514.9</v>
      </c>
      <c r="K658" s="10">
        <v>5564.68</v>
      </c>
      <c r="L658" s="10">
        <v>5518.17</v>
      </c>
      <c r="M658" s="10">
        <v>6169.65</v>
      </c>
      <c r="N658" s="3">
        <f t="shared" si="10"/>
        <v>63861.43000000001</v>
      </c>
    </row>
    <row r="659" spans="1:14" ht="12.75">
      <c r="A659" s="2" t="s">
        <v>648</v>
      </c>
      <c r="B659" s="3">
        <v>2877.09</v>
      </c>
      <c r="C659" s="3">
        <v>2663.79</v>
      </c>
      <c r="D659" s="3">
        <v>2749.85</v>
      </c>
      <c r="E659" s="3">
        <v>2743.26</v>
      </c>
      <c r="F659" s="3">
        <v>2847.49</v>
      </c>
      <c r="G659" s="3">
        <v>2878.69</v>
      </c>
      <c r="H659" s="4">
        <v>3027.84</v>
      </c>
      <c r="I659" s="10">
        <v>2928.51</v>
      </c>
      <c r="J659" s="10">
        <v>3047.12</v>
      </c>
      <c r="K659" s="10">
        <v>3074.62</v>
      </c>
      <c r="L659" s="10">
        <v>3048.93</v>
      </c>
      <c r="M659" s="10">
        <v>3408.89</v>
      </c>
      <c r="N659" s="3">
        <f t="shared" si="10"/>
        <v>35296.079999999994</v>
      </c>
    </row>
    <row r="660" spans="1:14" ht="12.75">
      <c r="A660" s="2" t="s">
        <v>649</v>
      </c>
      <c r="B660" s="3">
        <v>6546.46</v>
      </c>
      <c r="C660" s="3">
        <v>6075.18</v>
      </c>
      <c r="D660" s="3">
        <v>6271.44</v>
      </c>
      <c r="E660" s="3">
        <v>6256.41</v>
      </c>
      <c r="F660" s="3">
        <v>6494.14</v>
      </c>
      <c r="G660" s="3">
        <v>6565.29</v>
      </c>
      <c r="H660" s="4">
        <v>6905.44</v>
      </c>
      <c r="I660" s="10">
        <v>6678.92</v>
      </c>
      <c r="J660" s="10">
        <v>6949.41</v>
      </c>
      <c r="K660" s="10">
        <v>7012.15</v>
      </c>
      <c r="L660" s="10">
        <v>6953.54</v>
      </c>
      <c r="M660" s="10">
        <v>7774.48</v>
      </c>
      <c r="N660" s="3">
        <f t="shared" si="10"/>
        <v>80482.85999999999</v>
      </c>
    </row>
    <row r="661" spans="1:14" ht="12.75">
      <c r="A661" s="2" t="s">
        <v>650</v>
      </c>
      <c r="B661" s="3">
        <v>3626.08</v>
      </c>
      <c r="C661" s="3">
        <v>3354.17</v>
      </c>
      <c r="D661" s="3">
        <v>3462.53</v>
      </c>
      <c r="E661" s="3">
        <v>3454.23</v>
      </c>
      <c r="F661" s="3">
        <v>3585.48</v>
      </c>
      <c r="G661" s="3">
        <v>3624.77</v>
      </c>
      <c r="H661" s="4">
        <v>3812.57</v>
      </c>
      <c r="I661" s="10">
        <v>3687.5</v>
      </c>
      <c r="J661" s="10">
        <v>3836.85</v>
      </c>
      <c r="K661" s="10">
        <v>3871.48</v>
      </c>
      <c r="L661" s="10">
        <v>3839.12</v>
      </c>
      <c r="M661" s="10">
        <v>4292.37</v>
      </c>
      <c r="N661" s="3">
        <f t="shared" si="10"/>
        <v>44447.15000000001</v>
      </c>
    </row>
    <row r="662" spans="1:14" ht="12.75">
      <c r="A662" s="2" t="s">
        <v>651</v>
      </c>
      <c r="B662" s="3">
        <v>4971.23</v>
      </c>
      <c r="C662" s="3">
        <v>4590.17</v>
      </c>
      <c r="D662" s="3">
        <v>4738.45</v>
      </c>
      <c r="E662" s="3">
        <v>4727.1</v>
      </c>
      <c r="F662" s="3">
        <v>4906.72</v>
      </c>
      <c r="G662" s="3">
        <v>4960.47</v>
      </c>
      <c r="H662" s="4">
        <v>5217.48</v>
      </c>
      <c r="I662" s="10">
        <v>5046.33</v>
      </c>
      <c r="J662" s="10">
        <v>5250.71</v>
      </c>
      <c r="K662" s="10">
        <v>5298.1</v>
      </c>
      <c r="L662" s="10">
        <v>5253.82</v>
      </c>
      <c r="M662" s="10">
        <v>5874.09</v>
      </c>
      <c r="N662" s="3">
        <f t="shared" si="10"/>
        <v>60834.67</v>
      </c>
    </row>
    <row r="663" spans="1:14" ht="12.75">
      <c r="A663" s="2" t="s">
        <v>652</v>
      </c>
      <c r="B663" s="3">
        <v>10903.2</v>
      </c>
      <c r="C663" s="3">
        <v>10095.98</v>
      </c>
      <c r="D663" s="3">
        <v>10422.12</v>
      </c>
      <c r="E663" s="3">
        <v>10397.15</v>
      </c>
      <c r="F663" s="3">
        <v>10792.21</v>
      </c>
      <c r="G663" s="3">
        <v>10910.45</v>
      </c>
      <c r="H663" s="4">
        <v>11475.74</v>
      </c>
      <c r="I663" s="10">
        <v>11099.29</v>
      </c>
      <c r="J663" s="10">
        <v>11548.81</v>
      </c>
      <c r="K663" s="10">
        <v>11653.06</v>
      </c>
      <c r="L663" s="10">
        <v>11555.66</v>
      </c>
      <c r="M663" s="10">
        <v>12919.94</v>
      </c>
      <c r="N663" s="3">
        <f t="shared" si="10"/>
        <v>133773.61000000002</v>
      </c>
    </row>
    <row r="664" spans="1:14" ht="12.75">
      <c r="A664" s="2" t="s">
        <v>653</v>
      </c>
      <c r="B664" s="3">
        <v>5489.34</v>
      </c>
      <c r="C664" s="3">
        <v>5088.77</v>
      </c>
      <c r="D664" s="3">
        <v>5253.16</v>
      </c>
      <c r="E664" s="3">
        <v>5240.57</v>
      </c>
      <c r="F664" s="3">
        <v>5439.7</v>
      </c>
      <c r="G664" s="3">
        <v>5499.29</v>
      </c>
      <c r="H664" s="4">
        <v>5784.22</v>
      </c>
      <c r="I664" s="10">
        <v>5594.48</v>
      </c>
      <c r="J664" s="10">
        <v>5821.05</v>
      </c>
      <c r="K664" s="10">
        <v>5873.6</v>
      </c>
      <c r="L664" s="10">
        <v>5824.51</v>
      </c>
      <c r="M664" s="10">
        <v>6512.15</v>
      </c>
      <c r="N664" s="3">
        <f t="shared" si="10"/>
        <v>67420.84</v>
      </c>
    </row>
    <row r="665" spans="1:14" ht="12.75">
      <c r="A665" s="2" t="s">
        <v>654</v>
      </c>
      <c r="B665" s="3">
        <v>9854.81</v>
      </c>
      <c r="C665" s="3">
        <v>9159.36</v>
      </c>
      <c r="D665" s="3">
        <v>9455.26</v>
      </c>
      <c r="E665" s="3">
        <v>9432.6</v>
      </c>
      <c r="F665" s="3">
        <v>9791.01</v>
      </c>
      <c r="G665" s="3">
        <v>9898.28</v>
      </c>
      <c r="H665" s="4">
        <v>10411.12</v>
      </c>
      <c r="I665" s="10">
        <v>10069.6</v>
      </c>
      <c r="J665" s="10">
        <v>10477.42</v>
      </c>
      <c r="K665" s="10">
        <v>10572</v>
      </c>
      <c r="L665" s="10">
        <v>10483.63</v>
      </c>
      <c r="M665" s="10">
        <v>11721.34</v>
      </c>
      <c r="N665" s="3">
        <f t="shared" si="10"/>
        <v>121326.43000000001</v>
      </c>
    </row>
    <row r="666" spans="1:14" ht="12.75">
      <c r="A666" s="2" t="s">
        <v>655</v>
      </c>
      <c r="B666" s="3">
        <v>7045.24</v>
      </c>
      <c r="C666" s="3">
        <v>6528.21</v>
      </c>
      <c r="D666" s="3">
        <v>6739.1</v>
      </c>
      <c r="E666" s="3">
        <v>6722.96</v>
      </c>
      <c r="F666" s="3">
        <v>6978.41</v>
      </c>
      <c r="G666" s="3">
        <v>7054.86</v>
      </c>
      <c r="H666" s="4">
        <v>7420.39</v>
      </c>
      <c r="I666" s="10">
        <v>7176.97</v>
      </c>
      <c r="J666" s="10">
        <v>7467.64</v>
      </c>
      <c r="K666" s="10">
        <v>7535.05</v>
      </c>
      <c r="L666" s="10">
        <v>7472.07</v>
      </c>
      <c r="M666" s="10">
        <v>8354.23</v>
      </c>
      <c r="N666" s="3">
        <f t="shared" si="10"/>
        <v>86495.12999999999</v>
      </c>
    </row>
    <row r="667" spans="1:14" ht="12.75">
      <c r="A667" s="2" t="s">
        <v>656</v>
      </c>
      <c r="B667" s="3">
        <v>3118.5</v>
      </c>
      <c r="C667" s="3">
        <v>2891.17</v>
      </c>
      <c r="D667" s="3">
        <v>2984.56</v>
      </c>
      <c r="E667" s="3">
        <v>2977.41</v>
      </c>
      <c r="F667" s="3">
        <v>3090.55</v>
      </c>
      <c r="G667" s="3">
        <v>3124.4</v>
      </c>
      <c r="H667" s="4">
        <v>3286.28</v>
      </c>
      <c r="I667" s="10">
        <v>3178.48</v>
      </c>
      <c r="J667" s="10">
        <v>3307.21</v>
      </c>
      <c r="K667" s="10">
        <v>3337.06</v>
      </c>
      <c r="L667" s="10">
        <v>3309.17</v>
      </c>
      <c r="M667" s="10">
        <v>3699.86</v>
      </c>
      <c r="N667" s="3">
        <f t="shared" si="10"/>
        <v>38304.65</v>
      </c>
    </row>
    <row r="668" spans="1:14" ht="12.75">
      <c r="A668" s="2" t="s">
        <v>657</v>
      </c>
      <c r="B668" s="3">
        <v>2640.59</v>
      </c>
      <c r="C668" s="3">
        <v>2448.21</v>
      </c>
      <c r="D668" s="3">
        <v>2527.3</v>
      </c>
      <c r="E668" s="3">
        <v>2521.24</v>
      </c>
      <c r="F668" s="3">
        <v>2617.04</v>
      </c>
      <c r="G668" s="3">
        <v>2645.71</v>
      </c>
      <c r="H668" s="4">
        <v>2782.79</v>
      </c>
      <c r="I668" s="10">
        <v>2691.51</v>
      </c>
      <c r="J668" s="10">
        <v>2800.51</v>
      </c>
      <c r="K668" s="10">
        <v>2825.79</v>
      </c>
      <c r="L668" s="10">
        <v>2802.17</v>
      </c>
      <c r="M668" s="10">
        <v>3133</v>
      </c>
      <c r="N668" s="3">
        <f t="shared" si="10"/>
        <v>32435.86</v>
      </c>
    </row>
    <row r="669" spans="1:14" ht="12.75">
      <c r="A669" s="2" t="s">
        <v>658</v>
      </c>
      <c r="B669" s="3">
        <v>2470.13</v>
      </c>
      <c r="C669" s="3">
        <v>2284.28</v>
      </c>
      <c r="D669" s="3">
        <v>2358.07</v>
      </c>
      <c r="E669" s="3">
        <v>2352.42</v>
      </c>
      <c r="F669" s="3">
        <v>2441.81</v>
      </c>
      <c r="G669" s="3">
        <v>2468.56</v>
      </c>
      <c r="H669" s="4">
        <v>2596.46</v>
      </c>
      <c r="I669" s="10">
        <v>2511.29</v>
      </c>
      <c r="J669" s="10">
        <v>2612.99</v>
      </c>
      <c r="K669" s="10">
        <v>2636.58</v>
      </c>
      <c r="L669" s="10">
        <v>2614.54</v>
      </c>
      <c r="M669" s="10">
        <v>2923.22</v>
      </c>
      <c r="N669" s="3">
        <f t="shared" si="10"/>
        <v>30270.350000000006</v>
      </c>
    </row>
    <row r="670" spans="1:14" ht="12.75">
      <c r="A670" s="2" t="s">
        <v>659</v>
      </c>
      <c r="B670" s="3">
        <v>4580.91</v>
      </c>
      <c r="C670" s="3">
        <v>4253.78</v>
      </c>
      <c r="D670" s="3">
        <v>4391.2</v>
      </c>
      <c r="E670" s="3">
        <v>4380.68</v>
      </c>
      <c r="F670" s="3">
        <v>4547.13</v>
      </c>
      <c r="G670" s="3">
        <v>4596.95</v>
      </c>
      <c r="H670" s="4">
        <v>4835.12</v>
      </c>
      <c r="I670" s="10">
        <v>4676.51</v>
      </c>
      <c r="J670" s="10">
        <v>4865.91</v>
      </c>
      <c r="K670" s="10">
        <v>4909.83</v>
      </c>
      <c r="L670" s="10">
        <v>4868.8</v>
      </c>
      <c r="M670" s="10">
        <v>5443.61</v>
      </c>
      <c r="N670" s="3">
        <f t="shared" si="10"/>
        <v>56350.43000000001</v>
      </c>
    </row>
    <row r="671" spans="1:14" ht="12.75">
      <c r="A671" s="2" t="s">
        <v>660</v>
      </c>
      <c r="B671" s="3">
        <v>8954.58</v>
      </c>
      <c r="C671" s="3">
        <v>8256.3</v>
      </c>
      <c r="D671" s="3">
        <v>8523.02</v>
      </c>
      <c r="E671" s="3">
        <v>8502.6</v>
      </c>
      <c r="F671" s="3">
        <v>8825.67</v>
      </c>
      <c r="G671" s="3">
        <v>8922.36</v>
      </c>
      <c r="H671" s="4">
        <v>9384.64</v>
      </c>
      <c r="I671" s="10">
        <v>9076.79</v>
      </c>
      <c r="J671" s="10">
        <v>9444.4</v>
      </c>
      <c r="K671" s="10">
        <v>9529.65</v>
      </c>
      <c r="L671" s="10">
        <v>9450</v>
      </c>
      <c r="M671" s="10">
        <v>10565.68</v>
      </c>
      <c r="N671" s="3">
        <f t="shared" si="10"/>
        <v>109435.68999999997</v>
      </c>
    </row>
    <row r="672" spans="1:14" ht="12.75">
      <c r="A672" s="2" t="s">
        <v>661</v>
      </c>
      <c r="B672" s="3">
        <v>2279.9</v>
      </c>
      <c r="C672" s="3">
        <v>2112.17</v>
      </c>
      <c r="D672" s="3">
        <v>2180.41</v>
      </c>
      <c r="E672" s="3">
        <v>2175.18</v>
      </c>
      <c r="F672" s="3">
        <v>2257.83</v>
      </c>
      <c r="G672" s="3">
        <v>2282.57</v>
      </c>
      <c r="H672" s="4">
        <v>2400.83</v>
      </c>
      <c r="I672" s="10">
        <v>2322.07</v>
      </c>
      <c r="J672" s="10">
        <v>2416.12</v>
      </c>
      <c r="K672" s="10">
        <v>2437.93</v>
      </c>
      <c r="L672" s="10">
        <v>2417.55</v>
      </c>
      <c r="M672" s="10">
        <v>2702.97</v>
      </c>
      <c r="N672" s="3">
        <f t="shared" si="10"/>
        <v>27985.53</v>
      </c>
    </row>
    <row r="673" spans="1:14" ht="12.75">
      <c r="A673" s="2" t="s">
        <v>662</v>
      </c>
      <c r="B673" s="3">
        <v>6606.52</v>
      </c>
      <c r="C673" s="3">
        <v>6136.63</v>
      </c>
      <c r="D673" s="3">
        <v>6334.87</v>
      </c>
      <c r="E673" s="3">
        <v>6319.69</v>
      </c>
      <c r="F673" s="3">
        <v>6559.82</v>
      </c>
      <c r="G673" s="3">
        <v>6631.69</v>
      </c>
      <c r="H673" s="4">
        <v>6975.29</v>
      </c>
      <c r="I673" s="10">
        <v>6746.47</v>
      </c>
      <c r="J673" s="10">
        <v>7019.7</v>
      </c>
      <c r="K673" s="10">
        <v>7083.07</v>
      </c>
      <c r="L673" s="10">
        <v>7023.87</v>
      </c>
      <c r="M673" s="10">
        <v>7853.11</v>
      </c>
      <c r="N673" s="3">
        <f t="shared" si="10"/>
        <v>81290.73</v>
      </c>
    </row>
    <row r="674" spans="1:14" ht="12.75">
      <c r="A674" s="2" t="s">
        <v>663</v>
      </c>
      <c r="B674" s="3">
        <v>5563.98</v>
      </c>
      <c r="C674" s="3">
        <v>5160.12</v>
      </c>
      <c r="D674" s="3">
        <v>5326.81</v>
      </c>
      <c r="E674" s="3">
        <v>5314.05</v>
      </c>
      <c r="F674" s="3">
        <v>5515.97</v>
      </c>
      <c r="G674" s="3">
        <v>5576.4</v>
      </c>
      <c r="H674" s="4">
        <v>5865.32</v>
      </c>
      <c r="I674" s="10">
        <v>5672.92</v>
      </c>
      <c r="J674" s="10">
        <v>5902.67</v>
      </c>
      <c r="K674" s="10">
        <v>5955.95</v>
      </c>
      <c r="L674" s="10">
        <v>5906.17</v>
      </c>
      <c r="M674" s="10">
        <v>6603.46</v>
      </c>
      <c r="N674" s="3">
        <f t="shared" si="10"/>
        <v>68363.81999999999</v>
      </c>
    </row>
    <row r="675" spans="1:14" ht="12.75">
      <c r="A675" s="2" t="s">
        <v>664</v>
      </c>
      <c r="B675" s="3">
        <v>7306.04</v>
      </c>
      <c r="C675" s="3">
        <v>6755.18</v>
      </c>
      <c r="D675" s="3">
        <v>6973.4</v>
      </c>
      <c r="E675" s="3">
        <v>6956.69</v>
      </c>
      <c r="F675" s="3">
        <v>7221.03</v>
      </c>
      <c r="G675" s="3">
        <v>7300.14</v>
      </c>
      <c r="H675" s="4">
        <v>7678.37</v>
      </c>
      <c r="I675" s="10">
        <v>7426.49</v>
      </c>
      <c r="J675" s="10">
        <v>7727.26</v>
      </c>
      <c r="K675" s="10">
        <v>7797.02</v>
      </c>
      <c r="L675" s="10">
        <v>7731.85</v>
      </c>
      <c r="M675" s="10">
        <v>8644.68</v>
      </c>
      <c r="N675" s="3">
        <f t="shared" si="10"/>
        <v>89518.15000000002</v>
      </c>
    </row>
    <row r="676" spans="1:14" ht="12.75">
      <c r="A676" s="2" t="s">
        <v>665</v>
      </c>
      <c r="B676" s="3">
        <v>3702.82</v>
      </c>
      <c r="C676" s="3">
        <v>3443.25</v>
      </c>
      <c r="D676" s="3">
        <v>3554.48</v>
      </c>
      <c r="E676" s="3">
        <v>3545.97</v>
      </c>
      <c r="F676" s="3">
        <v>3680.7</v>
      </c>
      <c r="G676" s="3">
        <v>3721.03</v>
      </c>
      <c r="H676" s="4">
        <v>3913.82</v>
      </c>
      <c r="I676" s="10">
        <v>3785.43</v>
      </c>
      <c r="J676" s="10">
        <v>3938.74</v>
      </c>
      <c r="K676" s="10">
        <v>3974.3</v>
      </c>
      <c r="L676" s="10">
        <v>3941.08</v>
      </c>
      <c r="M676" s="10">
        <v>4406.37</v>
      </c>
      <c r="N676" s="3">
        <f t="shared" si="10"/>
        <v>45607.990000000005</v>
      </c>
    </row>
    <row r="677" spans="1:14" ht="12.75">
      <c r="A677" s="2" t="s">
        <v>666</v>
      </c>
      <c r="B677" s="3">
        <v>7609.24</v>
      </c>
      <c r="C677" s="3">
        <v>7039.14</v>
      </c>
      <c r="D677" s="3">
        <v>7266.54</v>
      </c>
      <c r="E677" s="3">
        <v>7249.13</v>
      </c>
      <c r="F677" s="3">
        <v>7524.57</v>
      </c>
      <c r="G677" s="3">
        <v>7607.01</v>
      </c>
      <c r="H677" s="4">
        <v>8001.14</v>
      </c>
      <c r="I677" s="10">
        <v>7738.67</v>
      </c>
      <c r="J677" s="10">
        <v>8052.09</v>
      </c>
      <c r="K677" s="10">
        <v>8124.77</v>
      </c>
      <c r="L677" s="10">
        <v>8056.87</v>
      </c>
      <c r="M677" s="10">
        <v>9008.07</v>
      </c>
      <c r="N677" s="3">
        <f t="shared" si="10"/>
        <v>93277.23999999999</v>
      </c>
    </row>
    <row r="678" spans="1:14" ht="12.75">
      <c r="A678" s="2" t="s">
        <v>667</v>
      </c>
      <c r="B678" s="3">
        <v>11457.48</v>
      </c>
      <c r="C678" s="3">
        <v>10575.47</v>
      </c>
      <c r="D678" s="3">
        <v>10917.11</v>
      </c>
      <c r="E678" s="3">
        <v>10890.95</v>
      </c>
      <c r="F678" s="3">
        <v>11304.77</v>
      </c>
      <c r="G678" s="3">
        <v>11428.62</v>
      </c>
      <c r="H678" s="4">
        <v>12020.76</v>
      </c>
      <c r="I678" s="10">
        <v>11626.43</v>
      </c>
      <c r="J678" s="10">
        <v>12097.3</v>
      </c>
      <c r="K678" s="10">
        <v>12206.5</v>
      </c>
      <c r="L678" s="10">
        <v>12104.48</v>
      </c>
      <c r="M678" s="10">
        <v>13533.54</v>
      </c>
      <c r="N678" s="3">
        <f t="shared" si="10"/>
        <v>140163.41</v>
      </c>
    </row>
    <row r="679" spans="1:14" ht="12.75">
      <c r="A679" s="2" t="s">
        <v>668</v>
      </c>
      <c r="B679" s="3">
        <v>6176.47</v>
      </c>
      <c r="C679" s="3">
        <v>5723.05</v>
      </c>
      <c r="D679" s="3">
        <v>5907.93</v>
      </c>
      <c r="E679" s="3">
        <v>5893.77</v>
      </c>
      <c r="F679" s="3">
        <v>6117.72</v>
      </c>
      <c r="G679" s="3">
        <v>6184.75</v>
      </c>
      <c r="H679" s="4">
        <v>6505.19</v>
      </c>
      <c r="I679" s="10">
        <v>6291.79</v>
      </c>
      <c r="J679" s="10">
        <v>6546.61</v>
      </c>
      <c r="K679" s="10">
        <v>6605.7</v>
      </c>
      <c r="L679" s="10">
        <v>6550.49</v>
      </c>
      <c r="M679" s="10">
        <v>7323.85</v>
      </c>
      <c r="N679" s="3">
        <f t="shared" si="10"/>
        <v>75827.32</v>
      </c>
    </row>
    <row r="680" spans="1:14" ht="12.75">
      <c r="A680" s="2" t="s">
        <v>669</v>
      </c>
      <c r="B680" s="3">
        <v>7635.73</v>
      </c>
      <c r="C680" s="3">
        <v>7114.81</v>
      </c>
      <c r="D680" s="3">
        <v>7344.66</v>
      </c>
      <c r="E680" s="3">
        <v>7327.06</v>
      </c>
      <c r="F680" s="3">
        <v>7605.46</v>
      </c>
      <c r="G680" s="3">
        <v>7688.79</v>
      </c>
      <c r="H680" s="4">
        <v>8087.15</v>
      </c>
      <c r="I680" s="10">
        <v>7821.86</v>
      </c>
      <c r="J680" s="10">
        <v>8138.65</v>
      </c>
      <c r="K680" s="10">
        <v>8212.12</v>
      </c>
      <c r="L680" s="10">
        <v>8143.48</v>
      </c>
      <c r="M680" s="10">
        <v>9104.91</v>
      </c>
      <c r="N680" s="3">
        <f t="shared" si="10"/>
        <v>94224.68</v>
      </c>
    </row>
    <row r="681" spans="1:14" ht="12.75">
      <c r="A681" s="2" t="s">
        <v>670</v>
      </c>
      <c r="B681" s="3">
        <v>3443.56</v>
      </c>
      <c r="C681" s="3">
        <v>3187.07</v>
      </c>
      <c r="D681" s="3">
        <v>3290.03</v>
      </c>
      <c r="E681" s="3">
        <v>3282.15</v>
      </c>
      <c r="F681" s="3">
        <v>3406.86</v>
      </c>
      <c r="G681" s="3">
        <v>3444.19</v>
      </c>
      <c r="H681" s="4">
        <v>3622.63</v>
      </c>
      <c r="I681" s="10">
        <v>3503.8</v>
      </c>
      <c r="J681" s="10">
        <v>3645.7</v>
      </c>
      <c r="K681" s="10">
        <v>3678.61</v>
      </c>
      <c r="L681" s="10">
        <v>3647.86</v>
      </c>
      <c r="M681" s="10">
        <v>4078.54</v>
      </c>
      <c r="N681" s="3">
        <f t="shared" si="10"/>
        <v>42231</v>
      </c>
    </row>
    <row r="682" spans="1:14" ht="12.75">
      <c r="A682" s="2" t="s">
        <v>671</v>
      </c>
      <c r="B682" s="3">
        <v>6665.1</v>
      </c>
      <c r="C682" s="3">
        <v>6097.12</v>
      </c>
      <c r="D682" s="3">
        <v>6294.08</v>
      </c>
      <c r="E682" s="3">
        <v>6279</v>
      </c>
      <c r="F682" s="3">
        <v>6517.58</v>
      </c>
      <c r="G682" s="3">
        <v>6588.99</v>
      </c>
      <c r="H682" s="4">
        <v>6930.37</v>
      </c>
      <c r="I682" s="10">
        <v>6703.03</v>
      </c>
      <c r="J682" s="10">
        <v>6974.5</v>
      </c>
      <c r="K682" s="10">
        <v>7037.46</v>
      </c>
      <c r="L682" s="10">
        <v>6978.64</v>
      </c>
      <c r="M682" s="10">
        <v>7802.55</v>
      </c>
      <c r="N682" s="3">
        <f t="shared" si="10"/>
        <v>80868.42000000001</v>
      </c>
    </row>
    <row r="683" spans="1:14" ht="12.75">
      <c r="A683" s="2" t="s">
        <v>672</v>
      </c>
      <c r="B683" s="3">
        <v>6288.29</v>
      </c>
      <c r="C683" s="3">
        <v>5834.34</v>
      </c>
      <c r="D683" s="3">
        <v>6022.82</v>
      </c>
      <c r="E683" s="3">
        <v>6008.39</v>
      </c>
      <c r="F683" s="3">
        <v>6236.69</v>
      </c>
      <c r="G683" s="3">
        <v>6305.02</v>
      </c>
      <c r="H683" s="4">
        <v>6631.69</v>
      </c>
      <c r="I683" s="10">
        <v>6414.14</v>
      </c>
      <c r="J683" s="10">
        <v>6673.92</v>
      </c>
      <c r="K683" s="10">
        <v>6734.16</v>
      </c>
      <c r="L683" s="10">
        <v>6677.88</v>
      </c>
      <c r="M683" s="10">
        <v>7466.27</v>
      </c>
      <c r="N683" s="3">
        <f t="shared" si="10"/>
        <v>77293.61000000002</v>
      </c>
    </row>
    <row r="684" spans="1:14" ht="12.75">
      <c r="A684" s="2" t="s">
        <v>673</v>
      </c>
      <c r="B684" s="3">
        <v>3568.41</v>
      </c>
      <c r="C684" s="3">
        <v>3314.31</v>
      </c>
      <c r="D684" s="3">
        <v>3421.38</v>
      </c>
      <c r="E684" s="3">
        <v>3413.18</v>
      </c>
      <c r="F684" s="3">
        <v>3542.87</v>
      </c>
      <c r="G684" s="3">
        <v>3581.69</v>
      </c>
      <c r="H684" s="4">
        <v>3767.26</v>
      </c>
      <c r="I684" s="10">
        <v>3643.68</v>
      </c>
      <c r="J684" s="10">
        <v>3791.25</v>
      </c>
      <c r="K684" s="10">
        <v>3825.47</v>
      </c>
      <c r="L684" s="10">
        <v>3793.5</v>
      </c>
      <c r="M684" s="10">
        <v>4241.36</v>
      </c>
      <c r="N684" s="3">
        <f t="shared" si="10"/>
        <v>43904.36</v>
      </c>
    </row>
    <row r="685" spans="1:14" ht="12.75">
      <c r="A685" s="2" t="s">
        <v>674</v>
      </c>
      <c r="B685" s="3">
        <v>6232.95</v>
      </c>
      <c r="C685" s="3">
        <v>5783.2</v>
      </c>
      <c r="D685" s="3">
        <v>5970.03</v>
      </c>
      <c r="E685" s="3">
        <v>5955.72</v>
      </c>
      <c r="F685" s="3">
        <v>6182.03</v>
      </c>
      <c r="G685" s="3">
        <v>6249.75</v>
      </c>
      <c r="H685" s="4">
        <v>6573.56</v>
      </c>
      <c r="I685" s="10">
        <v>6357.92</v>
      </c>
      <c r="J685" s="10">
        <v>6615.42</v>
      </c>
      <c r="K685" s="10">
        <v>6675.14</v>
      </c>
      <c r="L685" s="10">
        <v>6619.35</v>
      </c>
      <c r="M685" s="10">
        <v>7400.83</v>
      </c>
      <c r="N685" s="3">
        <f t="shared" si="10"/>
        <v>76615.9</v>
      </c>
    </row>
    <row r="686" spans="1:14" ht="12.75">
      <c r="A686" s="2" t="s">
        <v>675</v>
      </c>
      <c r="B686" s="3">
        <v>9087.84</v>
      </c>
      <c r="C686" s="3">
        <v>8442.75</v>
      </c>
      <c r="D686" s="3">
        <v>8715.49</v>
      </c>
      <c r="E686" s="3">
        <v>8694.61</v>
      </c>
      <c r="F686" s="3">
        <v>9024.98</v>
      </c>
      <c r="G686" s="3">
        <v>9123.86</v>
      </c>
      <c r="H686" s="4">
        <v>9596.58</v>
      </c>
      <c r="I686" s="10">
        <v>9281.77</v>
      </c>
      <c r="J686" s="10">
        <v>9657.68</v>
      </c>
      <c r="K686" s="10">
        <v>9744.86</v>
      </c>
      <c r="L686" s="10">
        <v>9663.41</v>
      </c>
      <c r="M686" s="10">
        <v>10804.29</v>
      </c>
      <c r="N686" s="3">
        <f t="shared" si="10"/>
        <v>111838.12</v>
      </c>
    </row>
    <row r="687" spans="1:14" ht="12.75">
      <c r="A687" s="2" t="s">
        <v>676</v>
      </c>
      <c r="B687" s="3">
        <v>7291.01</v>
      </c>
      <c r="C687" s="3">
        <v>6746.22</v>
      </c>
      <c r="D687" s="3">
        <v>6964.15</v>
      </c>
      <c r="E687" s="3">
        <v>6947.47</v>
      </c>
      <c r="F687" s="3">
        <v>7211.45</v>
      </c>
      <c r="G687" s="3">
        <v>7290.46</v>
      </c>
      <c r="H687" s="4">
        <v>7668.19</v>
      </c>
      <c r="I687" s="10">
        <v>7416.64</v>
      </c>
      <c r="J687" s="10">
        <v>7717.02</v>
      </c>
      <c r="K687" s="10">
        <v>7786.68</v>
      </c>
      <c r="L687" s="10">
        <v>7721.59</v>
      </c>
      <c r="M687" s="10">
        <v>8633.21</v>
      </c>
      <c r="N687" s="3">
        <f t="shared" si="10"/>
        <v>89394.09</v>
      </c>
    </row>
    <row r="688" spans="1:14" ht="12.75">
      <c r="A688" s="2" t="s">
        <v>677</v>
      </c>
      <c r="B688" s="3">
        <v>4212.6</v>
      </c>
      <c r="C688" s="3">
        <v>3917.04</v>
      </c>
      <c r="D688" s="3">
        <v>4043.58</v>
      </c>
      <c r="E688" s="3">
        <v>4033.89</v>
      </c>
      <c r="F688" s="3">
        <v>4187.17</v>
      </c>
      <c r="G688" s="3">
        <v>4233.04</v>
      </c>
      <c r="H688" s="4">
        <v>4452.36</v>
      </c>
      <c r="I688" s="10">
        <v>4306.31</v>
      </c>
      <c r="J688" s="10">
        <v>4480.71</v>
      </c>
      <c r="K688" s="10">
        <v>4521.16</v>
      </c>
      <c r="L688" s="10">
        <v>4483.37</v>
      </c>
      <c r="M688" s="10">
        <v>5012.68</v>
      </c>
      <c r="N688" s="3">
        <f t="shared" si="10"/>
        <v>51883.91</v>
      </c>
    </row>
    <row r="689" spans="1:14" ht="12.75">
      <c r="A689" s="2" t="s">
        <v>678</v>
      </c>
      <c r="B689" s="3">
        <v>6216.42</v>
      </c>
      <c r="C689" s="3">
        <v>5757.61</v>
      </c>
      <c r="D689" s="3">
        <v>5943.61</v>
      </c>
      <c r="E689" s="3">
        <v>5929.37</v>
      </c>
      <c r="F689" s="3">
        <v>6154.67</v>
      </c>
      <c r="G689" s="3">
        <v>6222.1</v>
      </c>
      <c r="H689" s="4">
        <v>6544.47</v>
      </c>
      <c r="I689" s="10">
        <v>6329.79</v>
      </c>
      <c r="J689" s="10">
        <v>6586.14</v>
      </c>
      <c r="K689" s="10">
        <v>6645.6</v>
      </c>
      <c r="L689" s="10">
        <v>6590.05</v>
      </c>
      <c r="M689" s="10">
        <v>7368.08</v>
      </c>
      <c r="N689" s="3">
        <f t="shared" si="10"/>
        <v>76287.91</v>
      </c>
    </row>
    <row r="690" spans="1:14" ht="12.75">
      <c r="A690" s="2" t="s">
        <v>679</v>
      </c>
      <c r="B690" s="3">
        <v>2501.73</v>
      </c>
      <c r="C690" s="3">
        <v>2315.43</v>
      </c>
      <c r="D690" s="3">
        <v>2390.23</v>
      </c>
      <c r="E690" s="3">
        <v>2384.51</v>
      </c>
      <c r="F690" s="3">
        <v>2475.11</v>
      </c>
      <c r="G690" s="3">
        <v>2502.23</v>
      </c>
      <c r="H690" s="4">
        <v>2631.87</v>
      </c>
      <c r="I690" s="10">
        <v>2545.54</v>
      </c>
      <c r="J690" s="10">
        <v>2648.63</v>
      </c>
      <c r="K690" s="10">
        <v>2672.54</v>
      </c>
      <c r="L690" s="10">
        <v>2650.2</v>
      </c>
      <c r="M690" s="10">
        <v>2963.09</v>
      </c>
      <c r="N690" s="3">
        <f t="shared" si="10"/>
        <v>30681.110000000004</v>
      </c>
    </row>
    <row r="691" spans="1:14" ht="12.75">
      <c r="A691" s="2" t="s">
        <v>680</v>
      </c>
      <c r="B691" s="3">
        <v>6048.46</v>
      </c>
      <c r="C691" s="3">
        <v>5609.33</v>
      </c>
      <c r="D691" s="3">
        <v>5790.54</v>
      </c>
      <c r="E691" s="3">
        <v>5771.75</v>
      </c>
      <c r="F691" s="3">
        <v>5996.16</v>
      </c>
      <c r="G691" s="3">
        <v>6061.86</v>
      </c>
      <c r="H691" s="4">
        <v>6375.93</v>
      </c>
      <c r="I691" s="10">
        <v>6166.77</v>
      </c>
      <c r="J691" s="10">
        <v>6416.53</v>
      </c>
      <c r="K691" s="10">
        <v>6474.45</v>
      </c>
      <c r="L691" s="10">
        <v>6420.34</v>
      </c>
      <c r="M691" s="10">
        <v>7178.33</v>
      </c>
      <c r="N691" s="3">
        <f t="shared" si="10"/>
        <v>74310.45</v>
      </c>
    </row>
    <row r="692" spans="1:14" ht="12.75">
      <c r="A692" s="2" t="s">
        <v>681</v>
      </c>
      <c r="B692" s="3">
        <v>9132.46</v>
      </c>
      <c r="C692" s="3">
        <v>8483.02</v>
      </c>
      <c r="D692" s="3">
        <v>8757.06</v>
      </c>
      <c r="E692" s="3">
        <v>8736.08</v>
      </c>
      <c r="F692" s="3">
        <v>9068.03</v>
      </c>
      <c r="G692" s="3">
        <v>9167.37</v>
      </c>
      <c r="H692" s="4">
        <v>9642.35</v>
      </c>
      <c r="I692" s="10">
        <v>9326.04</v>
      </c>
      <c r="J692" s="10">
        <v>9703.74</v>
      </c>
      <c r="K692" s="10">
        <v>9791.34</v>
      </c>
      <c r="L692" s="10">
        <v>9709.5</v>
      </c>
      <c r="M692" s="10">
        <v>10855.82</v>
      </c>
      <c r="N692" s="3">
        <f t="shared" si="10"/>
        <v>112372.81</v>
      </c>
    </row>
    <row r="693" spans="1:14" ht="12.75">
      <c r="A693" s="2" t="s">
        <v>682</v>
      </c>
      <c r="B693" s="3">
        <v>5523.62</v>
      </c>
      <c r="C693" s="3">
        <v>5123.09</v>
      </c>
      <c r="D693" s="3">
        <v>5288.59</v>
      </c>
      <c r="E693" s="3">
        <v>5275.92</v>
      </c>
      <c r="F693" s="3">
        <v>5476.39</v>
      </c>
      <c r="G693" s="3">
        <v>5536.38</v>
      </c>
      <c r="H693" s="4">
        <v>5823.23</v>
      </c>
      <c r="I693" s="10">
        <v>5632.21</v>
      </c>
      <c r="J693" s="10">
        <v>5860.31</v>
      </c>
      <c r="K693" s="10">
        <v>5913.21</v>
      </c>
      <c r="L693" s="10">
        <v>5863.79</v>
      </c>
      <c r="M693" s="10">
        <v>6556.07</v>
      </c>
      <c r="N693" s="3">
        <f t="shared" si="10"/>
        <v>67872.81</v>
      </c>
    </row>
    <row r="694" spans="1:14" ht="12.75">
      <c r="A694" s="2" t="s">
        <v>683</v>
      </c>
      <c r="B694" s="3">
        <v>3076.31</v>
      </c>
      <c r="C694" s="3">
        <v>2852.74</v>
      </c>
      <c r="D694" s="3">
        <v>2944.89</v>
      </c>
      <c r="E694" s="3">
        <v>2937.84</v>
      </c>
      <c r="F694" s="3">
        <v>3049.47</v>
      </c>
      <c r="G694" s="3">
        <v>3082.88</v>
      </c>
      <c r="H694" s="4">
        <v>3242.6</v>
      </c>
      <c r="I694" s="10">
        <v>3136.23</v>
      </c>
      <c r="J694" s="10">
        <v>3263.25</v>
      </c>
      <c r="K694" s="10">
        <v>3292.71</v>
      </c>
      <c r="L694" s="10">
        <v>3265.19</v>
      </c>
      <c r="M694" s="10">
        <v>3650.68</v>
      </c>
      <c r="N694" s="3">
        <f t="shared" si="10"/>
        <v>37794.78999999999</v>
      </c>
    </row>
    <row r="695" spans="1:14" ht="12.75">
      <c r="A695" s="2" t="s">
        <v>684</v>
      </c>
      <c r="B695" s="3">
        <v>5175.85</v>
      </c>
      <c r="C695" s="3">
        <v>4798.56</v>
      </c>
      <c r="D695" s="3">
        <v>4953.57</v>
      </c>
      <c r="E695" s="3">
        <v>4941.7</v>
      </c>
      <c r="F695" s="3">
        <v>5129.47</v>
      </c>
      <c r="G695" s="3">
        <v>5185.67</v>
      </c>
      <c r="H695" s="4">
        <v>5454.35</v>
      </c>
      <c r="I695" s="10">
        <v>5275.42</v>
      </c>
      <c r="J695" s="10">
        <v>5489.08</v>
      </c>
      <c r="K695" s="10">
        <v>5538.63</v>
      </c>
      <c r="L695" s="10">
        <v>5492.33</v>
      </c>
      <c r="M695" s="10">
        <v>6140.76</v>
      </c>
      <c r="N695" s="3">
        <f t="shared" si="10"/>
        <v>63575.39</v>
      </c>
    </row>
    <row r="696" spans="1:14" ht="12.75">
      <c r="A696" s="2" t="s">
        <v>685</v>
      </c>
      <c r="B696" s="3">
        <v>6932.57</v>
      </c>
      <c r="C696" s="3">
        <v>6388.51</v>
      </c>
      <c r="D696" s="3">
        <v>6594.89</v>
      </c>
      <c r="E696" s="3">
        <v>6579.09</v>
      </c>
      <c r="F696" s="3">
        <v>6829.08</v>
      </c>
      <c r="G696" s="3">
        <v>6903.89</v>
      </c>
      <c r="H696" s="4">
        <v>7261.59</v>
      </c>
      <c r="I696" s="10">
        <v>7023.38</v>
      </c>
      <c r="J696" s="10">
        <v>7307.83</v>
      </c>
      <c r="K696" s="10">
        <v>7373.8</v>
      </c>
      <c r="L696" s="10">
        <v>7312.17</v>
      </c>
      <c r="M696" s="10">
        <v>8175.45</v>
      </c>
      <c r="N696" s="3">
        <f t="shared" si="10"/>
        <v>84682.24999999999</v>
      </c>
    </row>
    <row r="697" spans="1:14" ht="12.75">
      <c r="A697" s="2" t="s">
        <v>686</v>
      </c>
      <c r="B697" s="3">
        <v>7536.85</v>
      </c>
      <c r="C697" s="3">
        <v>6968.29</v>
      </c>
      <c r="D697" s="3">
        <v>7193.39</v>
      </c>
      <c r="E697" s="3">
        <v>7176.16</v>
      </c>
      <c r="F697" s="3">
        <v>7448.83</v>
      </c>
      <c r="G697" s="3">
        <v>7530.44</v>
      </c>
      <c r="H697" s="4">
        <v>7920.6</v>
      </c>
      <c r="I697" s="10">
        <v>7660.78</v>
      </c>
      <c r="J697" s="10">
        <v>7971.04</v>
      </c>
      <c r="K697" s="10">
        <v>8042.99</v>
      </c>
      <c r="L697" s="10">
        <v>7975.77</v>
      </c>
      <c r="M697" s="10">
        <v>8917.4</v>
      </c>
      <c r="N697" s="3">
        <f t="shared" si="10"/>
        <v>92342.54</v>
      </c>
    </row>
    <row r="698" spans="1:14" ht="12.75">
      <c r="A698" s="2" t="s">
        <v>687</v>
      </c>
      <c r="B698" s="3">
        <v>4875.81</v>
      </c>
      <c r="C698" s="3">
        <v>4515.71</v>
      </c>
      <c r="D698" s="3">
        <v>4661.59</v>
      </c>
      <c r="E698" s="3">
        <v>4650.42</v>
      </c>
      <c r="F698" s="3">
        <v>4827.12</v>
      </c>
      <c r="G698" s="3">
        <v>4880</v>
      </c>
      <c r="H698" s="4">
        <v>5132.84</v>
      </c>
      <c r="I698" s="10">
        <v>4964.47</v>
      </c>
      <c r="J698" s="10">
        <v>5165.53</v>
      </c>
      <c r="K698" s="10">
        <v>5212.16</v>
      </c>
      <c r="L698" s="10">
        <v>5168.59</v>
      </c>
      <c r="M698" s="10">
        <v>5778.8</v>
      </c>
      <c r="N698" s="3">
        <f t="shared" si="10"/>
        <v>59833.03999999999</v>
      </c>
    </row>
    <row r="699" spans="1:14" ht="12.75">
      <c r="A699" s="2" t="s">
        <v>688</v>
      </c>
      <c r="B699" s="3">
        <v>25535.57</v>
      </c>
      <c r="C699" s="3">
        <v>23822.29</v>
      </c>
      <c r="D699" s="3">
        <v>24591.86</v>
      </c>
      <c r="E699" s="3">
        <v>24532.94</v>
      </c>
      <c r="F699" s="3">
        <v>25465.12</v>
      </c>
      <c r="G699" s="3">
        <v>25744.11</v>
      </c>
      <c r="H699" s="4">
        <v>27077.95</v>
      </c>
      <c r="I699" s="10">
        <v>26189.68</v>
      </c>
      <c r="J699" s="10">
        <v>27250.37</v>
      </c>
      <c r="K699" s="10">
        <v>27496.35</v>
      </c>
      <c r="L699" s="10">
        <v>27266.54</v>
      </c>
      <c r="M699" s="10">
        <v>30485.65</v>
      </c>
      <c r="N699" s="3">
        <f t="shared" si="10"/>
        <v>315458.43000000005</v>
      </c>
    </row>
    <row r="700" spans="1:14" ht="12.75">
      <c r="A700" s="2" t="s">
        <v>689</v>
      </c>
      <c r="B700" s="3">
        <v>8293.19</v>
      </c>
      <c r="C700" s="3">
        <v>7690.82</v>
      </c>
      <c r="D700" s="3">
        <v>7939.27</v>
      </c>
      <c r="E700" s="3">
        <v>7920.24</v>
      </c>
      <c r="F700" s="3">
        <v>8221.19</v>
      </c>
      <c r="G700" s="3">
        <v>8311.26</v>
      </c>
      <c r="H700" s="4">
        <v>8741.88</v>
      </c>
      <c r="I700" s="10">
        <v>8455.11</v>
      </c>
      <c r="J700" s="10">
        <v>8797.54</v>
      </c>
      <c r="K700" s="10">
        <v>8876.96</v>
      </c>
      <c r="L700" s="10">
        <v>8802.76</v>
      </c>
      <c r="M700" s="10">
        <v>9842.03</v>
      </c>
      <c r="N700" s="3">
        <f t="shared" si="10"/>
        <v>101892.24999999999</v>
      </c>
    </row>
    <row r="701" spans="1:14" ht="12.75">
      <c r="A701" s="2" t="s">
        <v>690</v>
      </c>
      <c r="B701" s="3">
        <v>4387.13</v>
      </c>
      <c r="C701" s="3">
        <v>4055.28</v>
      </c>
      <c r="D701" s="3">
        <v>4186.29</v>
      </c>
      <c r="E701" s="3">
        <v>4176.26</v>
      </c>
      <c r="F701" s="3">
        <v>4334.94</v>
      </c>
      <c r="G701" s="3">
        <v>4382.43</v>
      </c>
      <c r="H701" s="4">
        <v>4609.49</v>
      </c>
      <c r="I701" s="10">
        <v>4458.28</v>
      </c>
      <c r="J701" s="10">
        <v>4638.85</v>
      </c>
      <c r="K701" s="10">
        <v>4680.72</v>
      </c>
      <c r="L701" s="10">
        <v>4641.6</v>
      </c>
      <c r="M701" s="10">
        <v>5189.59</v>
      </c>
      <c r="N701" s="3">
        <f t="shared" si="10"/>
        <v>53740.86</v>
      </c>
    </row>
    <row r="702" spans="1:14" ht="12.75">
      <c r="A702" s="2" t="s">
        <v>691</v>
      </c>
      <c r="B702" s="3">
        <v>3971.54</v>
      </c>
      <c r="C702" s="3">
        <v>3688</v>
      </c>
      <c r="D702" s="3">
        <v>3807.14</v>
      </c>
      <c r="E702" s="3">
        <v>3798.01</v>
      </c>
      <c r="F702" s="3">
        <v>3942.33</v>
      </c>
      <c r="G702" s="3">
        <v>3985.52</v>
      </c>
      <c r="H702" s="4">
        <v>4192.01</v>
      </c>
      <c r="I702" s="10">
        <v>4054.5</v>
      </c>
      <c r="J702" s="10">
        <v>4218.71</v>
      </c>
      <c r="K702" s="10">
        <v>4256.79</v>
      </c>
      <c r="L702" s="10">
        <v>4221.21</v>
      </c>
      <c r="M702" s="10">
        <v>4719.57</v>
      </c>
      <c r="N702" s="3">
        <f t="shared" si="10"/>
        <v>48855.33</v>
      </c>
    </row>
    <row r="703" spans="1:14" ht="12.75">
      <c r="A703" s="2" t="s">
        <v>692</v>
      </c>
      <c r="B703" s="3">
        <v>13439.49</v>
      </c>
      <c r="C703" s="3">
        <v>12464.63</v>
      </c>
      <c r="D703" s="3">
        <v>12867.3</v>
      </c>
      <c r="E703" s="3">
        <v>12836.47</v>
      </c>
      <c r="F703" s="3">
        <v>13324.22</v>
      </c>
      <c r="G703" s="3">
        <v>13470.19</v>
      </c>
      <c r="H703" s="4">
        <v>14168.1</v>
      </c>
      <c r="I703" s="10">
        <v>13703.33</v>
      </c>
      <c r="J703" s="10">
        <v>14258.32</v>
      </c>
      <c r="K703" s="10">
        <v>14387.03</v>
      </c>
      <c r="L703" s="10">
        <v>14266.78</v>
      </c>
      <c r="M703" s="10">
        <v>15951.13</v>
      </c>
      <c r="N703" s="3">
        <f t="shared" si="10"/>
        <v>165136.99000000002</v>
      </c>
    </row>
    <row r="704" spans="1:14" ht="12.75">
      <c r="A704" s="2" t="s">
        <v>693</v>
      </c>
      <c r="B704" s="3">
        <v>4977.33</v>
      </c>
      <c r="C704" s="3">
        <v>4619.44</v>
      </c>
      <c r="D704" s="3">
        <v>4768.67</v>
      </c>
      <c r="E704" s="3">
        <v>4757.24</v>
      </c>
      <c r="F704" s="3">
        <v>4938</v>
      </c>
      <c r="G704" s="3">
        <v>4992.1</v>
      </c>
      <c r="H704" s="4">
        <v>5250.75</v>
      </c>
      <c r="I704" s="10">
        <v>5078.51</v>
      </c>
      <c r="J704" s="10">
        <v>5284.18</v>
      </c>
      <c r="K704" s="10">
        <v>5331.89</v>
      </c>
      <c r="L704" s="10">
        <v>5287.32</v>
      </c>
      <c r="M704" s="10">
        <v>5911.55</v>
      </c>
      <c r="N704" s="3">
        <f t="shared" si="10"/>
        <v>61196.98</v>
      </c>
    </row>
    <row r="705" spans="1:14" ht="12.75">
      <c r="A705" s="2" t="s">
        <v>694</v>
      </c>
      <c r="B705" s="3">
        <v>11809.91</v>
      </c>
      <c r="C705" s="3">
        <v>11000.02</v>
      </c>
      <c r="D705" s="3">
        <v>11355.37</v>
      </c>
      <c r="E705" s="3">
        <v>11328.16</v>
      </c>
      <c r="F705" s="3">
        <v>11758.6</v>
      </c>
      <c r="G705" s="3">
        <v>11887.42</v>
      </c>
      <c r="H705" s="4">
        <v>12503.33</v>
      </c>
      <c r="I705" s="10">
        <v>12093.17</v>
      </c>
      <c r="J705" s="10">
        <v>12582.94</v>
      </c>
      <c r="K705" s="10">
        <v>12696.53</v>
      </c>
      <c r="L705" s="10">
        <v>12590.41</v>
      </c>
      <c r="M705" s="10">
        <v>14076.85</v>
      </c>
      <c r="N705" s="3">
        <f t="shared" si="10"/>
        <v>145682.71000000002</v>
      </c>
    </row>
    <row r="706" spans="1:14" ht="12.75">
      <c r="A706" s="2" t="s">
        <v>695</v>
      </c>
      <c r="B706" s="3">
        <v>2809.31</v>
      </c>
      <c r="C706" s="3">
        <v>2608.04</v>
      </c>
      <c r="D706" s="3">
        <v>2692.3</v>
      </c>
      <c r="E706" s="3">
        <v>2685.85</v>
      </c>
      <c r="F706" s="3">
        <v>2787.9</v>
      </c>
      <c r="G706" s="3">
        <v>2818.44</v>
      </c>
      <c r="H706" s="4">
        <v>2964.47</v>
      </c>
      <c r="I706" s="10">
        <v>2867.22</v>
      </c>
      <c r="J706" s="10">
        <v>2983.35</v>
      </c>
      <c r="K706" s="10">
        <v>3010.28</v>
      </c>
      <c r="L706" s="10">
        <v>2985.12</v>
      </c>
      <c r="M706" s="10">
        <v>3337.54</v>
      </c>
      <c r="N706" s="3">
        <f t="shared" si="10"/>
        <v>34549.82</v>
      </c>
    </row>
    <row r="707" spans="1:14" ht="12.75">
      <c r="A707" s="2" t="s">
        <v>696</v>
      </c>
      <c r="B707" s="3">
        <v>3392.86</v>
      </c>
      <c r="C707" s="3">
        <v>3153.36</v>
      </c>
      <c r="D707" s="3">
        <v>3255.23</v>
      </c>
      <c r="E707" s="3">
        <v>3247.43</v>
      </c>
      <c r="F707" s="3">
        <v>3370.82</v>
      </c>
      <c r="G707" s="3">
        <v>3407.75</v>
      </c>
      <c r="H707" s="4">
        <v>3584.31</v>
      </c>
      <c r="I707" s="10">
        <v>3466.73</v>
      </c>
      <c r="J707" s="10">
        <v>3607.13</v>
      </c>
      <c r="K707" s="10">
        <v>3639.69</v>
      </c>
      <c r="L707" s="10">
        <v>3609.27</v>
      </c>
      <c r="M707" s="10">
        <v>4035.39</v>
      </c>
      <c r="N707" s="3">
        <f t="shared" si="10"/>
        <v>41769.97</v>
      </c>
    </row>
    <row r="708" spans="1:14" ht="12.75">
      <c r="A708" s="2" t="s">
        <v>697</v>
      </c>
      <c r="B708" s="3">
        <v>2257.13</v>
      </c>
      <c r="C708" s="3">
        <v>2091.11</v>
      </c>
      <c r="D708" s="3">
        <v>2158.66</v>
      </c>
      <c r="E708" s="3">
        <v>2153.49</v>
      </c>
      <c r="F708" s="3">
        <v>2235.32</v>
      </c>
      <c r="G708" s="3">
        <v>2259.81</v>
      </c>
      <c r="H708" s="4">
        <v>2376.89</v>
      </c>
      <c r="I708" s="10">
        <v>2298.92</v>
      </c>
      <c r="J708" s="10">
        <v>2392.02</v>
      </c>
      <c r="K708" s="10">
        <v>2413.62</v>
      </c>
      <c r="L708" s="10">
        <v>2393.44</v>
      </c>
      <c r="M708" s="10">
        <v>2676.02</v>
      </c>
      <c r="N708" s="3">
        <f t="shared" si="10"/>
        <v>27706.429999999997</v>
      </c>
    </row>
    <row r="709" spans="1:14" ht="12.75">
      <c r="A709" s="2" t="s">
        <v>698</v>
      </c>
      <c r="B709" s="3">
        <v>3167.03</v>
      </c>
      <c r="C709" s="3">
        <v>2930.91</v>
      </c>
      <c r="D709" s="3">
        <v>3025.59</v>
      </c>
      <c r="E709" s="3">
        <v>3018.34</v>
      </c>
      <c r="F709" s="3">
        <v>3133.03</v>
      </c>
      <c r="G709" s="3">
        <v>3167.35</v>
      </c>
      <c r="H709" s="4">
        <v>3331.46</v>
      </c>
      <c r="I709" s="10">
        <v>3222.17</v>
      </c>
      <c r="J709" s="10">
        <v>3352.67</v>
      </c>
      <c r="K709" s="10">
        <v>3382.94</v>
      </c>
      <c r="L709" s="10">
        <v>3354.66</v>
      </c>
      <c r="M709" s="10">
        <v>3750.72</v>
      </c>
      <c r="N709" s="3">
        <f t="shared" si="10"/>
        <v>38836.869999999995</v>
      </c>
    </row>
    <row r="710" spans="1:14" ht="12.75">
      <c r="A710" s="2" t="s">
        <v>699</v>
      </c>
      <c r="B710" s="3">
        <v>5084.4</v>
      </c>
      <c r="C710" s="3">
        <v>4708.9</v>
      </c>
      <c r="D710" s="3">
        <v>4861.02</v>
      </c>
      <c r="E710" s="3">
        <v>4849.37</v>
      </c>
      <c r="F710" s="3">
        <v>5033.63</v>
      </c>
      <c r="G710" s="3">
        <v>5088.78</v>
      </c>
      <c r="H710" s="4">
        <v>5352.44</v>
      </c>
      <c r="I710" s="10">
        <v>5176.86</v>
      </c>
      <c r="J710" s="10">
        <v>5386.52</v>
      </c>
      <c r="K710" s="10">
        <v>5435.14</v>
      </c>
      <c r="L710" s="10">
        <v>5389.71</v>
      </c>
      <c r="M710" s="10">
        <v>6026.03</v>
      </c>
      <c r="N710" s="3">
        <f t="shared" si="10"/>
        <v>62392.799999999996</v>
      </c>
    </row>
    <row r="711" spans="1:14" ht="12.75">
      <c r="A711" s="2" t="s">
        <v>700</v>
      </c>
      <c r="B711" s="3">
        <v>4206.72</v>
      </c>
      <c r="C711" s="3">
        <v>3897.41</v>
      </c>
      <c r="D711" s="3">
        <v>4023.32</v>
      </c>
      <c r="E711" s="3">
        <v>4013.67</v>
      </c>
      <c r="F711" s="3">
        <v>4166.18</v>
      </c>
      <c r="G711" s="3">
        <v>4211.83</v>
      </c>
      <c r="H711" s="4">
        <v>4430.05</v>
      </c>
      <c r="I711" s="10">
        <v>4284.72</v>
      </c>
      <c r="J711" s="10">
        <v>4458.26</v>
      </c>
      <c r="K711" s="10">
        <v>4498.5</v>
      </c>
      <c r="L711" s="10">
        <v>4460.9</v>
      </c>
      <c r="M711" s="10">
        <v>4987.56</v>
      </c>
      <c r="N711" s="3">
        <f t="shared" si="10"/>
        <v>51639.12</v>
      </c>
    </row>
    <row r="712" spans="1:14" ht="12.75">
      <c r="A712" s="2" t="s">
        <v>701</v>
      </c>
      <c r="B712" s="3">
        <v>6024.18</v>
      </c>
      <c r="C712" s="3">
        <v>5600.88</v>
      </c>
      <c r="D712" s="3">
        <v>5781.81</v>
      </c>
      <c r="E712" s="3">
        <v>5767.96</v>
      </c>
      <c r="F712" s="3">
        <v>5987.13</v>
      </c>
      <c r="G712" s="3">
        <v>6052.72</v>
      </c>
      <c r="H712" s="4">
        <v>6366.32</v>
      </c>
      <c r="I712" s="10">
        <v>6157.48</v>
      </c>
      <c r="J712" s="10">
        <v>6406.86</v>
      </c>
      <c r="K712" s="10">
        <v>6464.69</v>
      </c>
      <c r="L712" s="10">
        <v>6410.66</v>
      </c>
      <c r="M712" s="10">
        <v>7167.51</v>
      </c>
      <c r="N712" s="3">
        <f t="shared" si="10"/>
        <v>74188.2</v>
      </c>
    </row>
    <row r="713" spans="1:14" ht="12.75">
      <c r="A713" s="2" t="s">
        <v>702</v>
      </c>
      <c r="B713" s="3">
        <v>3020.9</v>
      </c>
      <c r="C713" s="3">
        <v>2812.3</v>
      </c>
      <c r="D713" s="3">
        <v>2903.15</v>
      </c>
      <c r="E713" s="3">
        <v>2896.19</v>
      </c>
      <c r="F713" s="3">
        <v>3006.24</v>
      </c>
      <c r="G713" s="3">
        <v>3039.18</v>
      </c>
      <c r="H713" s="4">
        <v>3196.64</v>
      </c>
      <c r="I713" s="10">
        <v>3091.78</v>
      </c>
      <c r="J713" s="10">
        <v>3217</v>
      </c>
      <c r="K713" s="10">
        <v>3246.04</v>
      </c>
      <c r="L713" s="10">
        <v>3218.9</v>
      </c>
      <c r="M713" s="10">
        <v>3598.93</v>
      </c>
      <c r="N713" s="3">
        <f t="shared" si="10"/>
        <v>37247.25</v>
      </c>
    </row>
    <row r="714" spans="1:14" ht="12.75">
      <c r="A714" s="2" t="s">
        <v>703</v>
      </c>
      <c r="B714" s="3">
        <v>5010.67</v>
      </c>
      <c r="C714" s="3">
        <v>4655.05</v>
      </c>
      <c r="D714" s="3">
        <v>4805.43</v>
      </c>
      <c r="E714" s="3">
        <v>4793.91</v>
      </c>
      <c r="F714" s="3">
        <v>4976.07</v>
      </c>
      <c r="G714" s="3">
        <v>5030.58</v>
      </c>
      <c r="H714" s="4">
        <v>5291.22</v>
      </c>
      <c r="I714" s="10">
        <v>5117.65</v>
      </c>
      <c r="J714" s="10">
        <v>5324.92</v>
      </c>
      <c r="K714" s="10">
        <v>5372.98</v>
      </c>
      <c r="L714" s="10">
        <v>5328.08</v>
      </c>
      <c r="M714" s="10">
        <v>5957.11</v>
      </c>
      <c r="N714" s="3">
        <f t="shared" si="10"/>
        <v>61663.67</v>
      </c>
    </row>
    <row r="715" spans="1:14" ht="12.75">
      <c r="A715" s="2" t="s">
        <v>704</v>
      </c>
      <c r="B715" s="3">
        <v>4081.17</v>
      </c>
      <c r="C715" s="3">
        <v>3776.63</v>
      </c>
      <c r="D715" s="3">
        <v>3898.63</v>
      </c>
      <c r="E715" s="3">
        <v>3889.29</v>
      </c>
      <c r="F715" s="3">
        <v>4037.07</v>
      </c>
      <c r="G715" s="3">
        <v>4081.3</v>
      </c>
      <c r="H715" s="4">
        <v>4292.76</v>
      </c>
      <c r="I715" s="10">
        <v>4151.94</v>
      </c>
      <c r="J715" s="10">
        <v>4320.1</v>
      </c>
      <c r="K715" s="10">
        <v>4359.09</v>
      </c>
      <c r="L715" s="10">
        <v>4322.66</v>
      </c>
      <c r="M715" s="10">
        <v>4833</v>
      </c>
      <c r="N715" s="3">
        <f t="shared" si="10"/>
        <v>50043.64</v>
      </c>
    </row>
    <row r="716" spans="1:14" ht="12.75">
      <c r="A716" s="2" t="s">
        <v>705</v>
      </c>
      <c r="B716" s="3">
        <v>4403.26</v>
      </c>
      <c r="C716" s="3">
        <v>4070.98</v>
      </c>
      <c r="D716" s="3">
        <v>4202.49</v>
      </c>
      <c r="E716" s="3">
        <v>4192.42</v>
      </c>
      <c r="F716" s="3">
        <v>4351.72</v>
      </c>
      <c r="G716" s="3">
        <v>4399.39</v>
      </c>
      <c r="H716" s="4">
        <v>4627.33</v>
      </c>
      <c r="I716" s="10">
        <v>4475.54</v>
      </c>
      <c r="J716" s="10">
        <v>4656.8</v>
      </c>
      <c r="K716" s="10">
        <v>4698.83</v>
      </c>
      <c r="L716" s="10">
        <v>4659.56</v>
      </c>
      <c r="M716" s="10">
        <v>5209.67</v>
      </c>
      <c r="N716" s="3">
        <f aca="true" t="shared" si="11" ref="N716:N779">SUM(B716:M716)</f>
        <v>53947.990000000005</v>
      </c>
    </row>
    <row r="717" spans="1:14" ht="12.75">
      <c r="A717" s="2" t="s">
        <v>706</v>
      </c>
      <c r="B717" s="3">
        <v>12470.49</v>
      </c>
      <c r="C717" s="3">
        <v>11540.62</v>
      </c>
      <c r="D717" s="3">
        <v>11913.44</v>
      </c>
      <c r="E717" s="3">
        <v>11884.89</v>
      </c>
      <c r="F717" s="3">
        <v>12336.49</v>
      </c>
      <c r="G717" s="3">
        <v>12471.64</v>
      </c>
      <c r="H717" s="4">
        <v>13117.81</v>
      </c>
      <c r="I717" s="10">
        <v>12687.5</v>
      </c>
      <c r="J717" s="10">
        <v>13201.34</v>
      </c>
      <c r="K717" s="10">
        <v>13320.51</v>
      </c>
      <c r="L717" s="10">
        <v>13209.18</v>
      </c>
      <c r="M717" s="10">
        <v>14768.67</v>
      </c>
      <c r="N717" s="3">
        <f t="shared" si="11"/>
        <v>152922.58000000002</v>
      </c>
    </row>
    <row r="718" spans="1:14" ht="12.75">
      <c r="A718" s="2" t="s">
        <v>707</v>
      </c>
      <c r="B718" s="3">
        <v>8422.55</v>
      </c>
      <c r="C718" s="3">
        <v>7825.39</v>
      </c>
      <c r="D718" s="3">
        <v>8078.18</v>
      </c>
      <c r="E718" s="3">
        <v>8058.83</v>
      </c>
      <c r="F718" s="3">
        <v>8365.04</v>
      </c>
      <c r="G718" s="3">
        <v>8456.68</v>
      </c>
      <c r="H718" s="4">
        <v>8894.84</v>
      </c>
      <c r="I718" s="10">
        <v>8603.05</v>
      </c>
      <c r="J718" s="10">
        <v>8951.48</v>
      </c>
      <c r="K718" s="10">
        <v>9032.28</v>
      </c>
      <c r="L718" s="10">
        <v>8956.79</v>
      </c>
      <c r="M718" s="10">
        <v>10014.24</v>
      </c>
      <c r="N718" s="3">
        <f t="shared" si="11"/>
        <v>103659.34999999999</v>
      </c>
    </row>
    <row r="719" spans="1:14" ht="12.75">
      <c r="A719" s="2" t="s">
        <v>708</v>
      </c>
      <c r="B719" s="3">
        <v>5350.81</v>
      </c>
      <c r="C719" s="3">
        <v>4943.02</v>
      </c>
      <c r="D719" s="3">
        <v>5102.7</v>
      </c>
      <c r="E719" s="3">
        <v>5090.47</v>
      </c>
      <c r="F719" s="3">
        <v>5283.9</v>
      </c>
      <c r="G719" s="3">
        <v>5341.79</v>
      </c>
      <c r="H719" s="4">
        <v>5618.55</v>
      </c>
      <c r="I719" s="10">
        <v>5434.24</v>
      </c>
      <c r="J719" s="10">
        <v>5654.33</v>
      </c>
      <c r="K719" s="10">
        <v>5705.37</v>
      </c>
      <c r="L719" s="10">
        <v>5657.68</v>
      </c>
      <c r="M719" s="10">
        <v>6325.64</v>
      </c>
      <c r="N719" s="3">
        <f t="shared" si="11"/>
        <v>65508.50000000001</v>
      </c>
    </row>
    <row r="720" spans="1:14" ht="12.75">
      <c r="A720" s="2" t="s">
        <v>709</v>
      </c>
      <c r="B720" s="3">
        <v>7394.2</v>
      </c>
      <c r="C720" s="3">
        <v>6842.68</v>
      </c>
      <c r="D720" s="3">
        <v>7063.73</v>
      </c>
      <c r="E720" s="3">
        <v>7046.81</v>
      </c>
      <c r="F720" s="3">
        <v>7314.56</v>
      </c>
      <c r="G720" s="3">
        <v>7394.7</v>
      </c>
      <c r="H720" s="4">
        <v>7777.83</v>
      </c>
      <c r="I720" s="10">
        <v>7522.69</v>
      </c>
      <c r="J720" s="10">
        <v>7827.36</v>
      </c>
      <c r="K720" s="10">
        <v>7898.01</v>
      </c>
      <c r="L720" s="10">
        <v>7832</v>
      </c>
      <c r="M720" s="10">
        <v>8756.65</v>
      </c>
      <c r="N720" s="3">
        <f t="shared" si="11"/>
        <v>90671.21999999999</v>
      </c>
    </row>
    <row r="721" spans="1:14" ht="12.75">
      <c r="A721" s="2" t="s">
        <v>710</v>
      </c>
      <c r="B721" s="3">
        <v>6326.16</v>
      </c>
      <c r="C721" s="3">
        <v>5862.98</v>
      </c>
      <c r="D721" s="3">
        <v>6052.38</v>
      </c>
      <c r="E721" s="3">
        <v>6037.88</v>
      </c>
      <c r="F721" s="3">
        <v>6267.3</v>
      </c>
      <c r="G721" s="3">
        <v>6335.96</v>
      </c>
      <c r="H721" s="4">
        <v>6664.24</v>
      </c>
      <c r="I721" s="10">
        <v>6445.62</v>
      </c>
      <c r="J721" s="10">
        <v>6706.67</v>
      </c>
      <c r="K721" s="10">
        <v>6767.21</v>
      </c>
      <c r="L721" s="10">
        <v>6710.65</v>
      </c>
      <c r="M721" s="10">
        <v>7502.92</v>
      </c>
      <c r="N721" s="3">
        <f t="shared" si="11"/>
        <v>77679.97</v>
      </c>
    </row>
    <row r="722" spans="1:14" ht="12.75">
      <c r="A722" s="2" t="s">
        <v>711</v>
      </c>
      <c r="B722" s="3">
        <v>7093.8</v>
      </c>
      <c r="C722" s="3">
        <v>6563.29</v>
      </c>
      <c r="D722" s="3">
        <v>6775.32</v>
      </c>
      <c r="E722" s="3">
        <v>6759.08</v>
      </c>
      <c r="F722" s="3">
        <v>7015.91</v>
      </c>
      <c r="G722" s="3">
        <v>7092.78</v>
      </c>
      <c r="H722" s="4">
        <v>7460.26</v>
      </c>
      <c r="I722" s="10">
        <v>7215.54</v>
      </c>
      <c r="J722" s="10">
        <v>7507.76</v>
      </c>
      <c r="K722" s="10">
        <v>7575.54</v>
      </c>
      <c r="L722" s="10">
        <v>7512.22</v>
      </c>
      <c r="M722" s="10">
        <v>8399.12</v>
      </c>
      <c r="N722" s="3">
        <f t="shared" si="11"/>
        <v>86970.62</v>
      </c>
    </row>
    <row r="723" spans="1:14" ht="12.75">
      <c r="A723" s="2" t="s">
        <v>712</v>
      </c>
      <c r="B723" s="3">
        <v>6116.73</v>
      </c>
      <c r="C723" s="3">
        <v>5658.52</v>
      </c>
      <c r="D723" s="3">
        <v>5841.32</v>
      </c>
      <c r="E723" s="3">
        <v>5827.32</v>
      </c>
      <c r="F723" s="3">
        <v>6048.74</v>
      </c>
      <c r="G723" s="3">
        <v>6115.01</v>
      </c>
      <c r="H723" s="4">
        <v>6431.84</v>
      </c>
      <c r="I723" s="10">
        <v>6220.85</v>
      </c>
      <c r="J723" s="10">
        <v>6472.79</v>
      </c>
      <c r="K723" s="10">
        <v>6531.22</v>
      </c>
      <c r="L723" s="10">
        <v>6476.63</v>
      </c>
      <c r="M723" s="10">
        <v>7241.27</v>
      </c>
      <c r="N723" s="3">
        <f t="shared" si="11"/>
        <v>74982.24</v>
      </c>
    </row>
    <row r="724" spans="1:14" ht="12.75">
      <c r="A724" s="2" t="s">
        <v>713</v>
      </c>
      <c r="B724" s="3">
        <v>3646.93</v>
      </c>
      <c r="C724" s="3">
        <v>3380.52</v>
      </c>
      <c r="D724" s="3">
        <v>3489.73</v>
      </c>
      <c r="E724" s="3">
        <v>3478.4</v>
      </c>
      <c r="F724" s="3">
        <v>3613.65</v>
      </c>
      <c r="G724" s="3">
        <v>3653.24</v>
      </c>
      <c r="H724" s="4">
        <v>3842.52</v>
      </c>
      <c r="I724" s="10">
        <v>3716.47</v>
      </c>
      <c r="J724" s="10">
        <v>3866.99</v>
      </c>
      <c r="K724" s="10">
        <v>3901.89</v>
      </c>
      <c r="L724" s="10">
        <v>3869.28</v>
      </c>
      <c r="M724" s="10">
        <v>4326.09</v>
      </c>
      <c r="N724" s="3">
        <f t="shared" si="11"/>
        <v>44785.71000000001</v>
      </c>
    </row>
    <row r="725" spans="1:14" ht="12.75">
      <c r="A725" s="2" t="s">
        <v>714</v>
      </c>
      <c r="B725" s="3">
        <v>10792.99</v>
      </c>
      <c r="C725" s="3">
        <v>10007.96</v>
      </c>
      <c r="D725" s="3">
        <v>10331.26</v>
      </c>
      <c r="E725" s="3">
        <v>10306.5</v>
      </c>
      <c r="F725" s="3">
        <v>10698.13</v>
      </c>
      <c r="G725" s="3">
        <v>10815.33</v>
      </c>
      <c r="H725" s="4">
        <v>11375.69</v>
      </c>
      <c r="I725" s="10">
        <v>11002.52</v>
      </c>
      <c r="J725" s="10">
        <v>11448.12</v>
      </c>
      <c r="K725" s="10">
        <v>11551.46</v>
      </c>
      <c r="L725" s="10">
        <v>11454.92</v>
      </c>
      <c r="M725" s="10">
        <v>12807.3</v>
      </c>
      <c r="N725" s="3">
        <f t="shared" si="11"/>
        <v>132592.18</v>
      </c>
    </row>
    <row r="726" spans="1:14" ht="12.75">
      <c r="A726" s="2" t="s">
        <v>715</v>
      </c>
      <c r="B726" s="3">
        <v>4567.21</v>
      </c>
      <c r="C726" s="3">
        <v>4231.59</v>
      </c>
      <c r="D726" s="3">
        <v>4368.29</v>
      </c>
      <c r="E726" s="3">
        <v>4357.82</v>
      </c>
      <c r="F726" s="3">
        <v>4523.41</v>
      </c>
      <c r="G726" s="3">
        <v>4572.97</v>
      </c>
      <c r="H726" s="4">
        <v>4809.9</v>
      </c>
      <c r="I726" s="10">
        <v>4652.12</v>
      </c>
      <c r="J726" s="10">
        <v>4840.53</v>
      </c>
      <c r="K726" s="10">
        <v>4884.22</v>
      </c>
      <c r="L726" s="10">
        <v>4843.4</v>
      </c>
      <c r="M726" s="10">
        <v>5415.22</v>
      </c>
      <c r="N726" s="3">
        <f t="shared" si="11"/>
        <v>56066.68000000001</v>
      </c>
    </row>
    <row r="727" spans="1:14" ht="12.75">
      <c r="A727" s="2" t="s">
        <v>716</v>
      </c>
      <c r="B727" s="3">
        <v>5419.79</v>
      </c>
      <c r="C727" s="3">
        <v>5007.74</v>
      </c>
      <c r="D727" s="3">
        <v>5169.51</v>
      </c>
      <c r="E727" s="3">
        <v>5157.12</v>
      </c>
      <c r="F727" s="3">
        <v>5353.08</v>
      </c>
      <c r="G727" s="3">
        <v>5411.72</v>
      </c>
      <c r="H727" s="4">
        <v>5692.12</v>
      </c>
      <c r="I727" s="10">
        <v>5505.39</v>
      </c>
      <c r="J727" s="10">
        <v>5728.36</v>
      </c>
      <c r="K727" s="10">
        <v>5780.07</v>
      </c>
      <c r="L727" s="10">
        <v>5731.76</v>
      </c>
      <c r="M727" s="10">
        <v>6408.46</v>
      </c>
      <c r="N727" s="3">
        <f t="shared" si="11"/>
        <v>66365.12000000001</v>
      </c>
    </row>
    <row r="728" spans="1:14" ht="12.75">
      <c r="A728" s="2" t="s">
        <v>717</v>
      </c>
      <c r="B728" s="3">
        <v>8461.75</v>
      </c>
      <c r="C728" s="3">
        <v>7854.27</v>
      </c>
      <c r="D728" s="3">
        <v>8108</v>
      </c>
      <c r="E728" s="3">
        <v>8088.58</v>
      </c>
      <c r="F728" s="3">
        <v>8395.92</v>
      </c>
      <c r="G728" s="3">
        <v>8487.9</v>
      </c>
      <c r="H728" s="4">
        <v>8927.67</v>
      </c>
      <c r="I728" s="10">
        <v>8634.81</v>
      </c>
      <c r="J728" s="10">
        <v>8984.52</v>
      </c>
      <c r="K728" s="10">
        <v>9065.62</v>
      </c>
      <c r="L728" s="10">
        <v>8989.85</v>
      </c>
      <c r="M728" s="10">
        <v>10051.2</v>
      </c>
      <c r="N728" s="3">
        <f t="shared" si="11"/>
        <v>104050.09</v>
      </c>
    </row>
    <row r="729" spans="1:14" ht="12.75">
      <c r="A729" s="2" t="s">
        <v>718</v>
      </c>
      <c r="B729" s="3">
        <v>7556.91</v>
      </c>
      <c r="C729" s="3">
        <v>7036.29</v>
      </c>
      <c r="D729" s="3">
        <v>7263.59</v>
      </c>
      <c r="E729" s="3">
        <v>7240.02</v>
      </c>
      <c r="F729" s="3">
        <v>7521.52</v>
      </c>
      <c r="G729" s="3">
        <v>7603.92</v>
      </c>
      <c r="H729" s="4">
        <v>7997.89</v>
      </c>
      <c r="I729" s="10">
        <v>7735.53</v>
      </c>
      <c r="J729" s="10">
        <v>8048.82</v>
      </c>
      <c r="K729" s="10">
        <v>8121.48</v>
      </c>
      <c r="L729" s="10">
        <v>8053.6</v>
      </c>
      <c r="M729" s="10">
        <v>9004.41</v>
      </c>
      <c r="N729" s="3">
        <f t="shared" si="11"/>
        <v>93183.98</v>
      </c>
    </row>
    <row r="730" spans="1:14" ht="12.75">
      <c r="A730" s="2" t="s">
        <v>719</v>
      </c>
      <c r="B730" s="3">
        <v>3714.03</v>
      </c>
      <c r="C730" s="3">
        <v>3439.17</v>
      </c>
      <c r="D730" s="3">
        <v>3550.27</v>
      </c>
      <c r="E730" s="3">
        <v>3541.77</v>
      </c>
      <c r="F730" s="3">
        <v>3676.34</v>
      </c>
      <c r="G730" s="3">
        <v>3716.62</v>
      </c>
      <c r="H730" s="4">
        <v>3909.18</v>
      </c>
      <c r="I730" s="10">
        <v>3780.95</v>
      </c>
      <c r="J730" s="10">
        <v>3934.08</v>
      </c>
      <c r="K730" s="10">
        <v>3969.59</v>
      </c>
      <c r="L730" s="10">
        <v>3936.41</v>
      </c>
      <c r="M730" s="10">
        <v>4401.15</v>
      </c>
      <c r="N730" s="3">
        <f t="shared" si="11"/>
        <v>45569.560000000005</v>
      </c>
    </row>
    <row r="731" spans="1:14" ht="12.75">
      <c r="A731" s="2" t="s">
        <v>720</v>
      </c>
      <c r="B731" s="3">
        <v>3393.43</v>
      </c>
      <c r="C731" s="3">
        <v>3145.29</v>
      </c>
      <c r="D731" s="3">
        <v>3246.9</v>
      </c>
      <c r="E731" s="3">
        <v>3236.36</v>
      </c>
      <c r="F731" s="3">
        <v>3362.19</v>
      </c>
      <c r="G731" s="3">
        <v>3399.03</v>
      </c>
      <c r="H731" s="4">
        <v>3575.14</v>
      </c>
      <c r="I731" s="10">
        <v>3457.86</v>
      </c>
      <c r="J731" s="10">
        <v>3597.9</v>
      </c>
      <c r="K731" s="10">
        <v>3630.38</v>
      </c>
      <c r="L731" s="10">
        <v>3600.04</v>
      </c>
      <c r="M731" s="10">
        <v>4025.06</v>
      </c>
      <c r="N731" s="3">
        <f t="shared" si="11"/>
        <v>41669.579999999994</v>
      </c>
    </row>
    <row r="732" spans="1:14" ht="12.75">
      <c r="A732" s="2" t="s">
        <v>721</v>
      </c>
      <c r="B732" s="3">
        <v>6691.94</v>
      </c>
      <c r="C732" s="3">
        <v>6191.07</v>
      </c>
      <c r="D732" s="3">
        <v>6391.08</v>
      </c>
      <c r="E732" s="3">
        <v>6375.76</v>
      </c>
      <c r="F732" s="3">
        <v>6618.02</v>
      </c>
      <c r="G732" s="3">
        <v>6690.53</v>
      </c>
      <c r="H732" s="4">
        <v>7037.17</v>
      </c>
      <c r="I732" s="10">
        <v>6806.33</v>
      </c>
      <c r="J732" s="10">
        <v>7081.98</v>
      </c>
      <c r="K732" s="10">
        <v>7145.91</v>
      </c>
      <c r="L732" s="10">
        <v>7086.19</v>
      </c>
      <c r="M732" s="10">
        <v>7922.79</v>
      </c>
      <c r="N732" s="3">
        <f t="shared" si="11"/>
        <v>82038.77</v>
      </c>
    </row>
    <row r="733" spans="1:14" ht="12.75">
      <c r="A733" s="2" t="s">
        <v>722</v>
      </c>
      <c r="B733" s="3">
        <v>6457.72</v>
      </c>
      <c r="C733" s="3">
        <v>5999.13</v>
      </c>
      <c r="D733" s="3">
        <v>6192.93</v>
      </c>
      <c r="E733" s="3">
        <v>6178.09</v>
      </c>
      <c r="F733" s="3">
        <v>6412.84</v>
      </c>
      <c r="G733" s="3">
        <v>6483.1</v>
      </c>
      <c r="H733" s="4">
        <v>6819</v>
      </c>
      <c r="I733" s="10">
        <v>6595.31</v>
      </c>
      <c r="J733" s="10">
        <v>6862.42</v>
      </c>
      <c r="K733" s="10">
        <v>6924.36</v>
      </c>
      <c r="L733" s="10">
        <v>6866.49</v>
      </c>
      <c r="M733" s="10">
        <v>7677.15</v>
      </c>
      <c r="N733" s="3">
        <f t="shared" si="11"/>
        <v>79468.54</v>
      </c>
    </row>
    <row r="734" spans="1:14" ht="12.75">
      <c r="A734" s="2" t="s">
        <v>723</v>
      </c>
      <c r="B734" s="3">
        <v>3712.66</v>
      </c>
      <c r="C734" s="3">
        <v>3453.23</v>
      </c>
      <c r="D734" s="3">
        <v>3564.79</v>
      </c>
      <c r="E734" s="3">
        <v>3556.24</v>
      </c>
      <c r="F734" s="3">
        <v>3691.37</v>
      </c>
      <c r="G734" s="3">
        <v>3731.81</v>
      </c>
      <c r="H734" s="4">
        <v>3925.16</v>
      </c>
      <c r="I734" s="10">
        <v>3796.4</v>
      </c>
      <c r="J734" s="10">
        <v>3950.16</v>
      </c>
      <c r="K734" s="10">
        <v>3985.82</v>
      </c>
      <c r="L734" s="10">
        <v>3952.5</v>
      </c>
      <c r="M734" s="10">
        <v>4419.14</v>
      </c>
      <c r="N734" s="3">
        <f t="shared" si="11"/>
        <v>45739.280000000006</v>
      </c>
    </row>
    <row r="735" spans="1:14" ht="12.75">
      <c r="A735" s="2" t="s">
        <v>724</v>
      </c>
      <c r="B735" s="3">
        <v>8173.6</v>
      </c>
      <c r="C735" s="3">
        <v>7564.52</v>
      </c>
      <c r="D735" s="3">
        <v>7808.89</v>
      </c>
      <c r="E735" s="3">
        <v>7790.18</v>
      </c>
      <c r="F735" s="3">
        <v>8086.18</v>
      </c>
      <c r="G735" s="3">
        <v>8174.77</v>
      </c>
      <c r="H735" s="4">
        <v>8598.32</v>
      </c>
      <c r="I735" s="10">
        <v>8316.26</v>
      </c>
      <c r="J735" s="10">
        <v>8653.07</v>
      </c>
      <c r="K735" s="10">
        <v>8731.18</v>
      </c>
      <c r="L735" s="10">
        <v>8658.2</v>
      </c>
      <c r="M735" s="10">
        <v>9680.4</v>
      </c>
      <c r="N735" s="3">
        <f t="shared" si="11"/>
        <v>100235.56999999999</v>
      </c>
    </row>
    <row r="736" spans="1:14" ht="12.75">
      <c r="A736" s="2" t="s">
        <v>725</v>
      </c>
      <c r="B736" s="3">
        <v>4428.15</v>
      </c>
      <c r="C736" s="3">
        <v>4108.27</v>
      </c>
      <c r="D736" s="3">
        <v>4240.99</v>
      </c>
      <c r="E736" s="3">
        <v>4230.83</v>
      </c>
      <c r="F736" s="3">
        <v>4391.59</v>
      </c>
      <c r="G736" s="3">
        <v>4439.7</v>
      </c>
      <c r="H736" s="4">
        <v>4669.73</v>
      </c>
      <c r="I736" s="10">
        <v>4516.54</v>
      </c>
      <c r="J736" s="10">
        <v>4699.46</v>
      </c>
      <c r="K736" s="10">
        <v>4741.89</v>
      </c>
      <c r="L736" s="10">
        <v>4702.25</v>
      </c>
      <c r="M736" s="10">
        <v>5257.41</v>
      </c>
      <c r="N736" s="3">
        <f t="shared" si="11"/>
        <v>54426.81</v>
      </c>
    </row>
    <row r="737" spans="1:14" ht="12.75">
      <c r="A737" s="2" t="s">
        <v>726</v>
      </c>
      <c r="B737" s="3">
        <v>16033.38</v>
      </c>
      <c r="C737" s="3">
        <v>14872.15</v>
      </c>
      <c r="D737" s="3">
        <v>15352.59</v>
      </c>
      <c r="E737" s="3">
        <v>15315.81</v>
      </c>
      <c r="F737" s="3">
        <v>15897.77</v>
      </c>
      <c r="G737" s="3">
        <v>16071.93</v>
      </c>
      <c r="H737" s="4">
        <v>16904.65</v>
      </c>
      <c r="I737" s="10">
        <v>16350.11</v>
      </c>
      <c r="J737" s="10">
        <v>17012.28</v>
      </c>
      <c r="K737" s="10">
        <v>17165.86</v>
      </c>
      <c r="L737" s="10">
        <v>17022.38</v>
      </c>
      <c r="M737" s="10">
        <v>19032.06</v>
      </c>
      <c r="N737" s="3">
        <f t="shared" si="11"/>
        <v>197030.96999999997</v>
      </c>
    </row>
    <row r="738" spans="1:14" ht="12.75">
      <c r="A738" s="2" t="s">
        <v>727</v>
      </c>
      <c r="B738" s="3">
        <v>13539.24</v>
      </c>
      <c r="C738" s="3">
        <v>12589.68</v>
      </c>
      <c r="D738" s="3">
        <v>12996.39</v>
      </c>
      <c r="E738" s="3">
        <v>12965.25</v>
      </c>
      <c r="F738" s="3">
        <v>13457.89</v>
      </c>
      <c r="G738" s="3">
        <v>13605.33</v>
      </c>
      <c r="H738" s="4">
        <v>14310.24</v>
      </c>
      <c r="I738" s="10">
        <v>13840.81</v>
      </c>
      <c r="J738" s="10">
        <v>14401.36</v>
      </c>
      <c r="K738" s="10">
        <v>14531.36</v>
      </c>
      <c r="L738" s="10">
        <v>14409.9</v>
      </c>
      <c r="M738" s="10">
        <v>16111.15</v>
      </c>
      <c r="N738" s="3">
        <f t="shared" si="11"/>
        <v>166758.59999999998</v>
      </c>
    </row>
    <row r="739" spans="1:14" ht="12.75">
      <c r="A739" s="2" t="s">
        <v>728</v>
      </c>
      <c r="B739" s="3">
        <v>5104.8</v>
      </c>
      <c r="C739" s="3">
        <v>4724.86</v>
      </c>
      <c r="D739" s="3">
        <v>4877.49</v>
      </c>
      <c r="E739" s="3">
        <v>4865.8</v>
      </c>
      <c r="F739" s="3">
        <v>5050.69</v>
      </c>
      <c r="G739" s="3">
        <v>5106.03</v>
      </c>
      <c r="H739" s="4">
        <v>5370.58</v>
      </c>
      <c r="I739" s="10">
        <v>5194.4</v>
      </c>
      <c r="J739" s="10">
        <v>5404.77</v>
      </c>
      <c r="K739" s="10">
        <v>5453.56</v>
      </c>
      <c r="L739" s="10">
        <v>5407.98</v>
      </c>
      <c r="M739" s="10">
        <v>6046.45</v>
      </c>
      <c r="N739" s="3">
        <f t="shared" si="11"/>
        <v>62607.40999999999</v>
      </c>
    </row>
    <row r="740" spans="1:14" ht="12.75">
      <c r="A740" s="2" t="s">
        <v>729</v>
      </c>
      <c r="B740" s="3">
        <v>10379.64</v>
      </c>
      <c r="C740" s="3">
        <v>9602.67</v>
      </c>
      <c r="D740" s="3">
        <v>9912.88</v>
      </c>
      <c r="E740" s="3">
        <v>9889.13</v>
      </c>
      <c r="F740" s="3">
        <v>10264.89</v>
      </c>
      <c r="G740" s="3">
        <v>10377.34</v>
      </c>
      <c r="H740" s="4">
        <v>10915.01</v>
      </c>
      <c r="I740" s="10">
        <v>10556.95</v>
      </c>
      <c r="J740" s="10">
        <v>10984.51</v>
      </c>
      <c r="K740" s="10">
        <v>11083.67</v>
      </c>
      <c r="L740" s="10">
        <v>10991.03</v>
      </c>
      <c r="M740" s="10">
        <v>12288.64</v>
      </c>
      <c r="N740" s="3">
        <f t="shared" si="11"/>
        <v>127246.35999999997</v>
      </c>
    </row>
    <row r="741" spans="1:14" ht="12.75">
      <c r="A741" s="2" t="s">
        <v>730</v>
      </c>
      <c r="B741" s="3">
        <v>4564.69</v>
      </c>
      <c r="C741" s="3">
        <v>4230.69</v>
      </c>
      <c r="D741" s="3">
        <v>4367.36</v>
      </c>
      <c r="E741" s="3">
        <v>4353.19</v>
      </c>
      <c r="F741" s="3">
        <v>4522.45</v>
      </c>
      <c r="G741" s="3">
        <v>4571.99</v>
      </c>
      <c r="H741" s="4">
        <v>4808.87</v>
      </c>
      <c r="I741" s="10">
        <v>4651.12</v>
      </c>
      <c r="J741" s="10">
        <v>4839.49</v>
      </c>
      <c r="K741" s="10">
        <v>4883.18</v>
      </c>
      <c r="L741" s="10">
        <v>4842.37</v>
      </c>
      <c r="M741" s="10">
        <v>5414.06</v>
      </c>
      <c r="N741" s="3">
        <f t="shared" si="11"/>
        <v>56049.45999999999</v>
      </c>
    </row>
    <row r="742" spans="1:14" ht="12.75">
      <c r="A742" s="2" t="s">
        <v>731</v>
      </c>
      <c r="B742" s="3">
        <v>8712.06</v>
      </c>
      <c r="C742" s="3">
        <v>8084.01</v>
      </c>
      <c r="D742" s="3">
        <v>8345.17</v>
      </c>
      <c r="E742" s="3">
        <v>8325.17</v>
      </c>
      <c r="F742" s="3">
        <v>8641.5</v>
      </c>
      <c r="G742" s="3">
        <v>8736.18</v>
      </c>
      <c r="H742" s="4">
        <v>9188.81</v>
      </c>
      <c r="I742" s="10">
        <v>8887.38</v>
      </c>
      <c r="J742" s="10">
        <v>9247.32</v>
      </c>
      <c r="K742" s="10">
        <v>9330.79</v>
      </c>
      <c r="L742" s="10">
        <v>9252.81</v>
      </c>
      <c r="M742" s="10">
        <v>10345.2</v>
      </c>
      <c r="N742" s="3">
        <f t="shared" si="11"/>
        <v>107096.40000000001</v>
      </c>
    </row>
    <row r="743" spans="1:14" ht="12.75">
      <c r="A743" s="2" t="s">
        <v>732</v>
      </c>
      <c r="B743" s="3">
        <v>5248.81</v>
      </c>
      <c r="C743" s="3">
        <v>4868.82</v>
      </c>
      <c r="D743" s="3">
        <v>5026.11</v>
      </c>
      <c r="E743" s="3">
        <v>5014.06</v>
      </c>
      <c r="F743" s="3">
        <v>5204.58</v>
      </c>
      <c r="G743" s="3">
        <v>5261.6</v>
      </c>
      <c r="H743" s="4">
        <v>5534.22</v>
      </c>
      <c r="I743" s="10">
        <v>5352.67</v>
      </c>
      <c r="J743" s="10">
        <v>5569.45</v>
      </c>
      <c r="K743" s="10">
        <v>5619.73</v>
      </c>
      <c r="L743" s="10">
        <v>5572.76</v>
      </c>
      <c r="M743" s="10">
        <v>6230.69</v>
      </c>
      <c r="N743" s="3">
        <f t="shared" si="11"/>
        <v>64503.50000000001</v>
      </c>
    </row>
    <row r="744" spans="1:14" ht="12.75">
      <c r="A744" s="2" t="s">
        <v>733</v>
      </c>
      <c r="B744" s="3">
        <v>4830.63</v>
      </c>
      <c r="C744" s="3">
        <v>4470.96</v>
      </c>
      <c r="D744" s="3">
        <v>4615.39</v>
      </c>
      <c r="E744" s="3">
        <v>4604.33</v>
      </c>
      <c r="F744" s="3">
        <v>4779.29</v>
      </c>
      <c r="G744" s="3">
        <v>4831.65</v>
      </c>
      <c r="H744" s="4">
        <v>5081.98</v>
      </c>
      <c r="I744" s="10">
        <v>4915.27</v>
      </c>
      <c r="J744" s="10">
        <v>5114.34</v>
      </c>
      <c r="K744" s="10">
        <v>5160.51</v>
      </c>
      <c r="L744" s="10">
        <v>5117.37</v>
      </c>
      <c r="M744" s="10">
        <v>5721.54</v>
      </c>
      <c r="N744" s="3">
        <f t="shared" si="11"/>
        <v>59243.26</v>
      </c>
    </row>
    <row r="745" spans="1:14" ht="12.75">
      <c r="A745" s="2" t="s">
        <v>734</v>
      </c>
      <c r="B745" s="3">
        <v>5339.6</v>
      </c>
      <c r="C745" s="3">
        <v>4953.75</v>
      </c>
      <c r="D745" s="3">
        <v>5113.78</v>
      </c>
      <c r="E745" s="3">
        <v>5101.53</v>
      </c>
      <c r="F745" s="3">
        <v>5295.37</v>
      </c>
      <c r="G745" s="3">
        <v>5353.38</v>
      </c>
      <c r="H745" s="4">
        <v>5630.75</v>
      </c>
      <c r="I745" s="10">
        <v>5446.04</v>
      </c>
      <c r="J745" s="10">
        <v>5666.61</v>
      </c>
      <c r="K745" s="10">
        <v>5717.76</v>
      </c>
      <c r="L745" s="10">
        <v>5669.97</v>
      </c>
      <c r="M745" s="10">
        <v>6339.37</v>
      </c>
      <c r="N745" s="3">
        <f t="shared" si="11"/>
        <v>65627.91</v>
      </c>
    </row>
    <row r="746" spans="1:14" ht="12.75">
      <c r="A746" s="2" t="s">
        <v>735</v>
      </c>
      <c r="B746" s="3">
        <v>5919.41</v>
      </c>
      <c r="C746" s="3">
        <v>5475.44</v>
      </c>
      <c r="D746" s="3">
        <v>5652.32</v>
      </c>
      <c r="E746" s="3">
        <v>5638.78</v>
      </c>
      <c r="F746" s="3">
        <v>5853.04</v>
      </c>
      <c r="G746" s="3">
        <v>5917.16</v>
      </c>
      <c r="H746" s="4">
        <v>6223.74</v>
      </c>
      <c r="I746" s="10">
        <v>6019.58</v>
      </c>
      <c r="J746" s="10">
        <v>6263.37</v>
      </c>
      <c r="K746" s="10">
        <v>6319.91</v>
      </c>
      <c r="L746" s="10">
        <v>6267.09</v>
      </c>
      <c r="M746" s="10">
        <v>7006.98</v>
      </c>
      <c r="N746" s="3">
        <f t="shared" si="11"/>
        <v>72556.81999999999</v>
      </c>
    </row>
    <row r="747" spans="1:14" ht="12.75">
      <c r="A747" s="2" t="s">
        <v>736</v>
      </c>
      <c r="B747" s="3">
        <v>5652.84</v>
      </c>
      <c r="C747" s="3">
        <v>5213.55</v>
      </c>
      <c r="D747" s="3">
        <v>5381.97</v>
      </c>
      <c r="E747" s="3">
        <v>5369.08</v>
      </c>
      <c r="F747" s="3">
        <v>5573.09</v>
      </c>
      <c r="G747" s="3">
        <v>5634.14</v>
      </c>
      <c r="H747" s="4">
        <v>5926.06</v>
      </c>
      <c r="I747" s="10">
        <v>5731.66</v>
      </c>
      <c r="J747" s="10">
        <v>5963.79</v>
      </c>
      <c r="K747" s="10">
        <v>6017.63</v>
      </c>
      <c r="L747" s="10">
        <v>5967.33</v>
      </c>
      <c r="M747" s="10">
        <v>6671.84</v>
      </c>
      <c r="N747" s="3">
        <f t="shared" si="11"/>
        <v>69102.98</v>
      </c>
    </row>
    <row r="748" spans="1:14" ht="12.75">
      <c r="A748" s="2" t="s">
        <v>737</v>
      </c>
      <c r="B748" s="3">
        <v>10194.07</v>
      </c>
      <c r="C748" s="3">
        <v>9485.3</v>
      </c>
      <c r="D748" s="3">
        <v>9791.72</v>
      </c>
      <c r="E748" s="3">
        <v>9768.26</v>
      </c>
      <c r="F748" s="3">
        <v>10139.43</v>
      </c>
      <c r="G748" s="3">
        <v>10250.51</v>
      </c>
      <c r="H748" s="4">
        <v>10781.61</v>
      </c>
      <c r="I748" s="10">
        <v>10427.92</v>
      </c>
      <c r="J748" s="10">
        <v>10850.26</v>
      </c>
      <c r="K748" s="10">
        <v>10948.2</v>
      </c>
      <c r="L748" s="10">
        <v>10856.7</v>
      </c>
      <c r="M748" s="10">
        <v>12138.45</v>
      </c>
      <c r="N748" s="3">
        <f t="shared" si="11"/>
        <v>125632.42999999998</v>
      </c>
    </row>
    <row r="749" spans="1:14" ht="12.75">
      <c r="A749" s="2" t="s">
        <v>738</v>
      </c>
      <c r="B749" s="3">
        <v>7086.16</v>
      </c>
      <c r="C749" s="3">
        <v>6569.41</v>
      </c>
      <c r="D749" s="3">
        <v>6781.63</v>
      </c>
      <c r="E749" s="3">
        <v>6765.38</v>
      </c>
      <c r="F749" s="3">
        <v>7022.45</v>
      </c>
      <c r="G749" s="3">
        <v>7099.38</v>
      </c>
      <c r="H749" s="4">
        <v>7467.21</v>
      </c>
      <c r="I749" s="10">
        <v>7222.26</v>
      </c>
      <c r="J749" s="10">
        <v>7514.76</v>
      </c>
      <c r="K749" s="10">
        <v>7582.59</v>
      </c>
      <c r="L749" s="10">
        <v>7519.22</v>
      </c>
      <c r="M749" s="10">
        <v>8406.94</v>
      </c>
      <c r="N749" s="3">
        <f t="shared" si="11"/>
        <v>87037.39</v>
      </c>
    </row>
    <row r="750" spans="1:14" ht="12.75">
      <c r="A750" s="2" t="s">
        <v>739</v>
      </c>
      <c r="B750" s="3">
        <v>13007.84</v>
      </c>
      <c r="C750" s="3">
        <v>12090.08</v>
      </c>
      <c r="D750" s="3">
        <v>12480.65</v>
      </c>
      <c r="E750" s="3">
        <v>12450.74</v>
      </c>
      <c r="F750" s="3">
        <v>12923.83</v>
      </c>
      <c r="G750" s="3">
        <v>13065.42</v>
      </c>
      <c r="H750" s="4">
        <v>13742.36</v>
      </c>
      <c r="I750" s="10">
        <v>13291.56</v>
      </c>
      <c r="J750" s="10">
        <v>13829.87</v>
      </c>
      <c r="K750" s="10">
        <v>13954.71</v>
      </c>
      <c r="L750" s="10">
        <v>13838.07</v>
      </c>
      <c r="M750" s="10">
        <v>15471.81</v>
      </c>
      <c r="N750" s="3">
        <f t="shared" si="11"/>
        <v>160146.94</v>
      </c>
    </row>
    <row r="751" spans="1:14" ht="12.75">
      <c r="A751" s="2" t="s">
        <v>740</v>
      </c>
      <c r="B751" s="3">
        <v>4018.57</v>
      </c>
      <c r="C751" s="3">
        <v>3707.31</v>
      </c>
      <c r="D751" s="3">
        <v>3827.07</v>
      </c>
      <c r="E751" s="3">
        <v>3817.9</v>
      </c>
      <c r="F751" s="3">
        <v>3962.97</v>
      </c>
      <c r="G751" s="3">
        <v>4006.39</v>
      </c>
      <c r="H751" s="4">
        <v>4213.97</v>
      </c>
      <c r="I751" s="10">
        <v>4075.73</v>
      </c>
      <c r="J751" s="10">
        <v>4240.8</v>
      </c>
      <c r="K751" s="10">
        <v>4279.08</v>
      </c>
      <c r="L751" s="10">
        <v>4243.32</v>
      </c>
      <c r="M751" s="10">
        <v>4744.29</v>
      </c>
      <c r="N751" s="3">
        <f t="shared" si="11"/>
        <v>49137.4</v>
      </c>
    </row>
    <row r="752" spans="1:14" ht="12.75">
      <c r="A752" s="2" t="s">
        <v>741</v>
      </c>
      <c r="B752" s="3">
        <v>11800.73</v>
      </c>
      <c r="C752" s="3">
        <v>10885.38</v>
      </c>
      <c r="D752" s="3">
        <v>11237.02</v>
      </c>
      <c r="E752" s="3">
        <v>11210.1</v>
      </c>
      <c r="F752" s="3">
        <v>11636.06</v>
      </c>
      <c r="G752" s="3">
        <v>11763.53</v>
      </c>
      <c r="H752" s="4">
        <v>12373.02</v>
      </c>
      <c r="I752" s="10">
        <v>11967.13</v>
      </c>
      <c r="J752" s="10">
        <v>12451.8</v>
      </c>
      <c r="K752" s="10">
        <v>12564.21</v>
      </c>
      <c r="L752" s="10">
        <v>12459.19</v>
      </c>
      <c r="M752" s="10">
        <v>13930.14</v>
      </c>
      <c r="N752" s="3">
        <f t="shared" si="11"/>
        <v>144278.31</v>
      </c>
    </row>
    <row r="753" spans="1:14" ht="12.75">
      <c r="A753" s="2" t="s">
        <v>742</v>
      </c>
      <c r="B753" s="3">
        <v>5718.71</v>
      </c>
      <c r="C753" s="3">
        <v>5300.27</v>
      </c>
      <c r="D753" s="3">
        <v>5471.49</v>
      </c>
      <c r="E753" s="3">
        <v>5458.38</v>
      </c>
      <c r="F753" s="3">
        <v>5665.79</v>
      </c>
      <c r="G753" s="3">
        <v>5727.86</v>
      </c>
      <c r="H753" s="4">
        <v>6024.63</v>
      </c>
      <c r="I753" s="10">
        <v>5827</v>
      </c>
      <c r="J753" s="10">
        <v>6062.99</v>
      </c>
      <c r="K753" s="10">
        <v>6117.72</v>
      </c>
      <c r="L753" s="10">
        <v>6066.59</v>
      </c>
      <c r="M753" s="10">
        <v>6782.82</v>
      </c>
      <c r="N753" s="3">
        <f t="shared" si="11"/>
        <v>70224.25</v>
      </c>
    </row>
    <row r="754" spans="1:14" ht="12.75">
      <c r="A754" s="2" t="s">
        <v>743</v>
      </c>
      <c r="B754" s="3">
        <v>5514.96</v>
      </c>
      <c r="C754" s="3">
        <v>5109.67</v>
      </c>
      <c r="D754" s="3">
        <v>5274.74</v>
      </c>
      <c r="E754" s="3">
        <v>5262.1</v>
      </c>
      <c r="F754" s="3">
        <v>5462.04</v>
      </c>
      <c r="G754" s="3">
        <v>5521.88</v>
      </c>
      <c r="H754" s="4">
        <v>5807.98</v>
      </c>
      <c r="I754" s="10">
        <v>5617.45</v>
      </c>
      <c r="J754" s="10">
        <v>5844.96</v>
      </c>
      <c r="K754" s="10">
        <v>5897.72</v>
      </c>
      <c r="L754" s="10">
        <v>5848.43</v>
      </c>
      <c r="M754" s="10">
        <v>6538.9</v>
      </c>
      <c r="N754" s="3">
        <f t="shared" si="11"/>
        <v>67700.83</v>
      </c>
    </row>
    <row r="755" spans="1:14" ht="12.75">
      <c r="A755" s="2" t="s">
        <v>744</v>
      </c>
      <c r="B755" s="3">
        <v>6917.87</v>
      </c>
      <c r="C755" s="3">
        <v>6413.3</v>
      </c>
      <c r="D755" s="3">
        <v>6620.48</v>
      </c>
      <c r="E755" s="3">
        <v>6604.62</v>
      </c>
      <c r="F755" s="3">
        <v>6855.58</v>
      </c>
      <c r="G755" s="3">
        <v>6930.69</v>
      </c>
      <c r="H755" s="4">
        <v>7289.77</v>
      </c>
      <c r="I755" s="10">
        <v>7050.64</v>
      </c>
      <c r="J755" s="10">
        <v>7336.19</v>
      </c>
      <c r="K755" s="10">
        <v>7402.41</v>
      </c>
      <c r="L755" s="10">
        <v>7340.54</v>
      </c>
      <c r="M755" s="10">
        <v>8207.18</v>
      </c>
      <c r="N755" s="3">
        <f t="shared" si="11"/>
        <v>84969.26999999999</v>
      </c>
    </row>
    <row r="756" spans="1:14" ht="12.75">
      <c r="A756" s="2" t="s">
        <v>745</v>
      </c>
      <c r="B756" s="3">
        <v>3748.88</v>
      </c>
      <c r="C756" s="3">
        <v>3467.64</v>
      </c>
      <c r="D756" s="3">
        <v>3579.66</v>
      </c>
      <c r="E756" s="3">
        <v>3571.08</v>
      </c>
      <c r="F756" s="3">
        <v>3706.77</v>
      </c>
      <c r="G756" s="3">
        <v>3747.38</v>
      </c>
      <c r="H756" s="4">
        <v>3941.54</v>
      </c>
      <c r="I756" s="10">
        <v>3812.24</v>
      </c>
      <c r="J756" s="10">
        <v>3966.64</v>
      </c>
      <c r="K756" s="10">
        <v>4002.44</v>
      </c>
      <c r="L756" s="10">
        <v>3968.99</v>
      </c>
      <c r="M756" s="10">
        <v>4437.58</v>
      </c>
      <c r="N756" s="3">
        <f t="shared" si="11"/>
        <v>45950.840000000004</v>
      </c>
    </row>
    <row r="757" spans="1:14" ht="12.75">
      <c r="A757" s="2" t="s">
        <v>746</v>
      </c>
      <c r="B757" s="3">
        <v>4002.14</v>
      </c>
      <c r="C757" s="3">
        <v>3708.8</v>
      </c>
      <c r="D757" s="3">
        <v>3828.62</v>
      </c>
      <c r="E757" s="3">
        <v>3819.44</v>
      </c>
      <c r="F757" s="3">
        <v>3964.57</v>
      </c>
      <c r="G757" s="3">
        <v>4008</v>
      </c>
      <c r="H757" s="4">
        <v>4215.66</v>
      </c>
      <c r="I757" s="10">
        <v>4077.37</v>
      </c>
      <c r="J757" s="10">
        <v>4242.51</v>
      </c>
      <c r="K757" s="10">
        <v>4280.81</v>
      </c>
      <c r="L757" s="10">
        <v>4245.03</v>
      </c>
      <c r="M757" s="10">
        <v>4746.2</v>
      </c>
      <c r="N757" s="3">
        <f t="shared" si="11"/>
        <v>49139.149999999994</v>
      </c>
    </row>
    <row r="758" spans="1:14" ht="12.75">
      <c r="A758" s="2" t="s">
        <v>747</v>
      </c>
      <c r="B758" s="3">
        <v>17281.72</v>
      </c>
      <c r="C758" s="3">
        <v>16020.51</v>
      </c>
      <c r="D758" s="3">
        <v>16538.04</v>
      </c>
      <c r="E758" s="3">
        <v>16498.41</v>
      </c>
      <c r="F758" s="3">
        <v>17125.32</v>
      </c>
      <c r="G758" s="3">
        <v>17312.93</v>
      </c>
      <c r="H758" s="4">
        <v>18209.94</v>
      </c>
      <c r="I758" s="10">
        <v>17612.58</v>
      </c>
      <c r="J758" s="10">
        <v>18325.89</v>
      </c>
      <c r="K758" s="10">
        <v>18491.32</v>
      </c>
      <c r="L758" s="10">
        <v>18336.77</v>
      </c>
      <c r="M758" s="10">
        <v>20501.62</v>
      </c>
      <c r="N758" s="3">
        <f t="shared" si="11"/>
        <v>212255.05000000002</v>
      </c>
    </row>
    <row r="759" spans="1:14" ht="12.75">
      <c r="A759" s="2" t="s">
        <v>748</v>
      </c>
      <c r="B759" s="3">
        <v>5931.94</v>
      </c>
      <c r="C759" s="3">
        <v>5490.69</v>
      </c>
      <c r="D759" s="3">
        <v>5668.06</v>
      </c>
      <c r="E759" s="3">
        <v>5654.48</v>
      </c>
      <c r="F759" s="3">
        <v>5869.34</v>
      </c>
      <c r="G759" s="3">
        <v>5933.64</v>
      </c>
      <c r="H759" s="4">
        <v>6241.07</v>
      </c>
      <c r="I759" s="10">
        <v>6036.33</v>
      </c>
      <c r="J759" s="10">
        <v>6280.81</v>
      </c>
      <c r="K759" s="10">
        <v>6337.5</v>
      </c>
      <c r="L759" s="10">
        <v>6284.53</v>
      </c>
      <c r="M759" s="10">
        <v>7026.49</v>
      </c>
      <c r="N759" s="3">
        <f t="shared" si="11"/>
        <v>72754.88</v>
      </c>
    </row>
    <row r="760" spans="1:14" ht="12.75">
      <c r="A760" s="2" t="s">
        <v>749</v>
      </c>
      <c r="B760" s="3">
        <v>28044.34</v>
      </c>
      <c r="C760" s="3">
        <v>25995.27</v>
      </c>
      <c r="D760" s="3">
        <v>26835.04</v>
      </c>
      <c r="E760" s="3">
        <v>26747.96</v>
      </c>
      <c r="F760" s="3">
        <v>27787.95</v>
      </c>
      <c r="G760" s="3">
        <v>28092.39</v>
      </c>
      <c r="H760" s="4">
        <v>29547.89</v>
      </c>
      <c r="I760" s="10">
        <v>28578.61</v>
      </c>
      <c r="J760" s="10">
        <v>29736.04</v>
      </c>
      <c r="K760" s="10">
        <v>30004.47</v>
      </c>
      <c r="L760" s="10">
        <v>29753.69</v>
      </c>
      <c r="M760" s="10">
        <v>33266.44</v>
      </c>
      <c r="N760" s="3">
        <f t="shared" si="11"/>
        <v>344390.09</v>
      </c>
    </row>
    <row r="761" spans="1:14" ht="12.75">
      <c r="A761" s="2" t="s">
        <v>750</v>
      </c>
      <c r="B761" s="3">
        <v>7266.57</v>
      </c>
      <c r="C761" s="3">
        <v>6740.14</v>
      </c>
      <c r="D761" s="3">
        <v>6957.88</v>
      </c>
      <c r="E761" s="3">
        <v>6941.21</v>
      </c>
      <c r="F761" s="3">
        <v>7204.96</v>
      </c>
      <c r="G761" s="3">
        <v>7283.89</v>
      </c>
      <c r="H761" s="4">
        <v>7661.28</v>
      </c>
      <c r="I761" s="10">
        <v>7409.96</v>
      </c>
      <c r="J761" s="10">
        <v>7710.06</v>
      </c>
      <c r="K761" s="10">
        <v>7779.66</v>
      </c>
      <c r="L761" s="10">
        <v>7714.64</v>
      </c>
      <c r="M761" s="10">
        <v>8625.44</v>
      </c>
      <c r="N761" s="3">
        <f t="shared" si="11"/>
        <v>89295.69</v>
      </c>
    </row>
    <row r="762" spans="1:14" ht="12.75">
      <c r="A762" s="2" t="s">
        <v>751</v>
      </c>
      <c r="B762" s="3">
        <v>4117.52</v>
      </c>
      <c r="C762" s="3">
        <v>3822.76</v>
      </c>
      <c r="D762" s="3">
        <v>3946.25</v>
      </c>
      <c r="E762" s="3">
        <v>3936.8</v>
      </c>
      <c r="F762" s="3">
        <v>4086.38</v>
      </c>
      <c r="G762" s="3">
        <v>4131.15</v>
      </c>
      <c r="H762" s="4">
        <v>4345.19</v>
      </c>
      <c r="I762" s="10">
        <v>4202.65</v>
      </c>
      <c r="J762" s="10">
        <v>4372.86</v>
      </c>
      <c r="K762" s="10">
        <v>4412.33</v>
      </c>
      <c r="L762" s="10">
        <v>4375.46</v>
      </c>
      <c r="M762" s="10">
        <v>4892.03</v>
      </c>
      <c r="N762" s="3">
        <f t="shared" si="11"/>
        <v>50641.38</v>
      </c>
    </row>
    <row r="763" spans="1:14" ht="12.75">
      <c r="A763" s="2" t="s">
        <v>752</v>
      </c>
      <c r="B763" s="3">
        <v>7272.6</v>
      </c>
      <c r="C763" s="3">
        <v>6789.22</v>
      </c>
      <c r="D763" s="3">
        <v>7008.54</v>
      </c>
      <c r="E763" s="3">
        <v>6991.75</v>
      </c>
      <c r="F763" s="3">
        <v>7257.42</v>
      </c>
      <c r="G763" s="3">
        <v>7336.93</v>
      </c>
      <c r="H763" s="4">
        <v>7717.06</v>
      </c>
      <c r="I763" s="10">
        <v>7463.91</v>
      </c>
      <c r="J763" s="10">
        <v>7766.2</v>
      </c>
      <c r="K763" s="10">
        <v>7836.31</v>
      </c>
      <c r="L763" s="10">
        <v>7770.81</v>
      </c>
      <c r="M763" s="10">
        <v>8688.24</v>
      </c>
      <c r="N763" s="3">
        <f t="shared" si="11"/>
        <v>89898.98999999999</v>
      </c>
    </row>
    <row r="764" spans="1:14" ht="12.75">
      <c r="A764" s="2" t="s">
        <v>753</v>
      </c>
      <c r="B764" s="3">
        <v>5576.84</v>
      </c>
      <c r="C764" s="3">
        <v>5171.85</v>
      </c>
      <c r="D764" s="3">
        <v>5338.93</v>
      </c>
      <c r="E764" s="3">
        <v>5321.6</v>
      </c>
      <c r="F764" s="3">
        <v>5528.51</v>
      </c>
      <c r="G764" s="3">
        <v>5589.08</v>
      </c>
      <c r="H764" s="4">
        <v>5878.66</v>
      </c>
      <c r="I764" s="10">
        <v>5685.82</v>
      </c>
      <c r="J764" s="10">
        <v>5916.09</v>
      </c>
      <c r="K764" s="10">
        <v>5969.49</v>
      </c>
      <c r="L764" s="10">
        <v>5919.6</v>
      </c>
      <c r="M764" s="10">
        <v>6618.48</v>
      </c>
      <c r="N764" s="3">
        <f t="shared" si="11"/>
        <v>68514.95</v>
      </c>
    </row>
    <row r="765" spans="1:14" ht="12.75">
      <c r="A765" s="2" t="s">
        <v>754</v>
      </c>
      <c r="B765" s="3">
        <v>15078.79</v>
      </c>
      <c r="C765" s="3">
        <v>13965.63</v>
      </c>
      <c r="D765" s="3">
        <v>14416.78</v>
      </c>
      <c r="E765" s="3">
        <v>14382.23</v>
      </c>
      <c r="F765" s="3">
        <v>14928.72</v>
      </c>
      <c r="G765" s="3">
        <v>15092.28</v>
      </c>
      <c r="H765" s="4">
        <v>15874.23</v>
      </c>
      <c r="I765" s="10">
        <v>15353.49</v>
      </c>
      <c r="J765" s="10">
        <v>15975.31</v>
      </c>
      <c r="K765" s="10">
        <v>16119.52</v>
      </c>
      <c r="L765" s="10">
        <v>15984.79</v>
      </c>
      <c r="M765" s="10">
        <v>17871.97</v>
      </c>
      <c r="N765" s="3">
        <f t="shared" si="11"/>
        <v>185043.74</v>
      </c>
    </row>
    <row r="766" spans="1:14" ht="12.75">
      <c r="A766" s="2" t="s">
        <v>755</v>
      </c>
      <c r="B766" s="3">
        <v>4366.7</v>
      </c>
      <c r="C766" s="3">
        <v>4046.99</v>
      </c>
      <c r="D766" s="3">
        <v>4177.73</v>
      </c>
      <c r="E766" s="3">
        <v>4167.72</v>
      </c>
      <c r="F766" s="3">
        <v>4326.08</v>
      </c>
      <c r="G766" s="3">
        <v>4373.48</v>
      </c>
      <c r="H766" s="4">
        <v>4600.07</v>
      </c>
      <c r="I766" s="10">
        <v>4449.17</v>
      </c>
      <c r="J766" s="10">
        <v>4629.37</v>
      </c>
      <c r="K766" s="10">
        <v>4671.15</v>
      </c>
      <c r="L766" s="10">
        <v>4632.11</v>
      </c>
      <c r="M766" s="10">
        <v>5178.99</v>
      </c>
      <c r="N766" s="3">
        <f t="shared" si="11"/>
        <v>53619.560000000005</v>
      </c>
    </row>
    <row r="767" spans="1:14" ht="12.75">
      <c r="A767" s="2" t="s">
        <v>756</v>
      </c>
      <c r="B767" s="3">
        <v>5385.41</v>
      </c>
      <c r="C767" s="3">
        <v>4985.93</v>
      </c>
      <c r="D767" s="3">
        <v>5147</v>
      </c>
      <c r="E767" s="3">
        <v>5134.67</v>
      </c>
      <c r="F767" s="3">
        <v>5329.77</v>
      </c>
      <c r="G767" s="3">
        <v>5388.17</v>
      </c>
      <c r="H767" s="4">
        <v>5667.33</v>
      </c>
      <c r="I767" s="10">
        <v>5481.42</v>
      </c>
      <c r="J767" s="10">
        <v>5703.42</v>
      </c>
      <c r="K767" s="10">
        <v>5754.91</v>
      </c>
      <c r="L767" s="10">
        <v>5706.81</v>
      </c>
      <c r="M767" s="10">
        <v>6380.56</v>
      </c>
      <c r="N767" s="3">
        <f t="shared" si="11"/>
        <v>66065.4</v>
      </c>
    </row>
    <row r="768" spans="1:14" ht="12.75">
      <c r="A768" s="2" t="s">
        <v>757</v>
      </c>
      <c r="B768" s="3">
        <v>3784.11</v>
      </c>
      <c r="C768" s="3">
        <v>3523.32</v>
      </c>
      <c r="D768" s="3">
        <v>3637.14</v>
      </c>
      <c r="E768" s="3">
        <v>3628.42</v>
      </c>
      <c r="F768" s="3">
        <v>3766.29</v>
      </c>
      <c r="G768" s="3">
        <v>3807.55</v>
      </c>
      <c r="H768" s="4">
        <v>4004.83</v>
      </c>
      <c r="I768" s="10">
        <v>3873.45</v>
      </c>
      <c r="J768" s="10">
        <v>4030.33</v>
      </c>
      <c r="K768" s="10">
        <v>4066.71</v>
      </c>
      <c r="L768" s="10">
        <v>4032.72</v>
      </c>
      <c r="M768" s="10">
        <v>4508.83</v>
      </c>
      <c r="N768" s="3">
        <f t="shared" si="11"/>
        <v>46663.7</v>
      </c>
    </row>
    <row r="769" spans="1:14" ht="12.75">
      <c r="A769" s="2" t="s">
        <v>758</v>
      </c>
      <c r="B769" s="3">
        <v>13531.96</v>
      </c>
      <c r="C769" s="3">
        <v>12551.59</v>
      </c>
      <c r="D769" s="3">
        <v>12957.07</v>
      </c>
      <c r="E769" s="3">
        <v>12926.02</v>
      </c>
      <c r="F769" s="3">
        <v>13417.17</v>
      </c>
      <c r="G769" s="3">
        <v>13564.16</v>
      </c>
      <c r="H769" s="4">
        <v>14266.94</v>
      </c>
      <c r="I769" s="10">
        <v>13798.93</v>
      </c>
      <c r="J769" s="10">
        <v>14357.79</v>
      </c>
      <c r="K769" s="10">
        <v>14487.39</v>
      </c>
      <c r="L769" s="10">
        <v>14366.31</v>
      </c>
      <c r="M769" s="10">
        <v>16062.41</v>
      </c>
      <c r="N769" s="3">
        <f t="shared" si="11"/>
        <v>166287.74000000002</v>
      </c>
    </row>
    <row r="770" spans="1:14" ht="12.75">
      <c r="A770" s="2" t="s">
        <v>759</v>
      </c>
      <c r="B770" s="3">
        <v>4581.54</v>
      </c>
      <c r="C770" s="3">
        <v>4232.48</v>
      </c>
      <c r="D770" s="3">
        <v>4369.21</v>
      </c>
      <c r="E770" s="3">
        <v>4358.74</v>
      </c>
      <c r="F770" s="3">
        <v>4524.36</v>
      </c>
      <c r="G770" s="3">
        <v>4573.92</v>
      </c>
      <c r="H770" s="4">
        <v>4810.91</v>
      </c>
      <c r="I770" s="10">
        <v>4653.09</v>
      </c>
      <c r="J770" s="10">
        <v>4841.54</v>
      </c>
      <c r="K770" s="10">
        <v>4885.24</v>
      </c>
      <c r="L770" s="10">
        <v>4844.41</v>
      </c>
      <c r="M770" s="10">
        <v>5416.35</v>
      </c>
      <c r="N770" s="3">
        <f t="shared" si="11"/>
        <v>56091.79</v>
      </c>
    </row>
    <row r="771" spans="1:14" ht="12.75">
      <c r="A771" s="2" t="s">
        <v>760</v>
      </c>
      <c r="B771" s="3">
        <v>12637.4</v>
      </c>
      <c r="C771" s="3">
        <v>11687.7</v>
      </c>
      <c r="D771" s="3">
        <v>12065.27</v>
      </c>
      <c r="E771" s="3">
        <v>12036.36</v>
      </c>
      <c r="F771" s="3">
        <v>12493.71</v>
      </c>
      <c r="G771" s="3">
        <v>12630.58</v>
      </c>
      <c r="H771" s="4">
        <v>13284.99</v>
      </c>
      <c r="I771" s="10">
        <v>12849.19</v>
      </c>
      <c r="J771" s="10">
        <v>13369.59</v>
      </c>
      <c r="K771" s="10">
        <v>13490.27</v>
      </c>
      <c r="L771" s="10">
        <v>13377.52</v>
      </c>
      <c r="M771" s="10">
        <v>14956.88</v>
      </c>
      <c r="N771" s="3">
        <f t="shared" si="11"/>
        <v>154879.46</v>
      </c>
    </row>
    <row r="772" spans="1:14" ht="12.75">
      <c r="A772" s="2" t="s">
        <v>761</v>
      </c>
      <c r="B772" s="3">
        <v>5271.82</v>
      </c>
      <c r="C772" s="3">
        <v>4881.05</v>
      </c>
      <c r="D772" s="3">
        <v>5038.74</v>
      </c>
      <c r="E772" s="3">
        <v>5026.66</v>
      </c>
      <c r="F772" s="3">
        <v>5217.66</v>
      </c>
      <c r="G772" s="3">
        <v>5274.83</v>
      </c>
      <c r="H772" s="4">
        <v>5548.12</v>
      </c>
      <c r="I772" s="10">
        <v>5366.12</v>
      </c>
      <c r="J772" s="10">
        <v>5583.45</v>
      </c>
      <c r="K772" s="10">
        <v>5633.85</v>
      </c>
      <c r="L772" s="10">
        <v>5586.76</v>
      </c>
      <c r="M772" s="10">
        <v>6246.34</v>
      </c>
      <c r="N772" s="3">
        <f t="shared" si="11"/>
        <v>64675.399999999994</v>
      </c>
    </row>
    <row r="773" spans="1:14" ht="12.75">
      <c r="A773" s="2" t="s">
        <v>762</v>
      </c>
      <c r="B773" s="3">
        <v>4389.74</v>
      </c>
      <c r="C773" s="3">
        <v>4064.53</v>
      </c>
      <c r="D773" s="3">
        <v>4195.83</v>
      </c>
      <c r="E773" s="3">
        <v>4185.78</v>
      </c>
      <c r="F773" s="3">
        <v>4344.83</v>
      </c>
      <c r="G773" s="3">
        <v>4392.43</v>
      </c>
      <c r="H773" s="4">
        <v>4620.01</v>
      </c>
      <c r="I773" s="10">
        <v>4468.46</v>
      </c>
      <c r="J773" s="10">
        <v>4649.43</v>
      </c>
      <c r="K773" s="10">
        <v>4691.4</v>
      </c>
      <c r="L773" s="10">
        <v>4652.18</v>
      </c>
      <c r="M773" s="10">
        <v>5201.43</v>
      </c>
      <c r="N773" s="3">
        <f t="shared" si="11"/>
        <v>53856.05</v>
      </c>
    </row>
    <row r="774" spans="1:14" ht="12.75">
      <c r="A774" s="2" t="s">
        <v>763</v>
      </c>
      <c r="B774" s="3">
        <v>4840.11</v>
      </c>
      <c r="C774" s="3">
        <v>4486.45</v>
      </c>
      <c r="D774" s="3">
        <v>4631.38</v>
      </c>
      <c r="E774" s="3">
        <v>4620.28</v>
      </c>
      <c r="F774" s="3">
        <v>4795.84</v>
      </c>
      <c r="G774" s="3">
        <v>4848.38</v>
      </c>
      <c r="H774" s="4">
        <v>5099.58</v>
      </c>
      <c r="I774" s="10">
        <v>4932.3</v>
      </c>
      <c r="J774" s="10">
        <v>5132.06</v>
      </c>
      <c r="K774" s="10">
        <v>5178.38</v>
      </c>
      <c r="L774" s="10">
        <v>5135.1</v>
      </c>
      <c r="M774" s="10">
        <v>5741.36</v>
      </c>
      <c r="N774" s="3">
        <f t="shared" si="11"/>
        <v>59441.219999999994</v>
      </c>
    </row>
    <row r="775" spans="1:14" ht="12.75">
      <c r="A775" s="2" t="s">
        <v>764</v>
      </c>
      <c r="B775" s="3">
        <v>3932.69</v>
      </c>
      <c r="C775" s="3">
        <v>3643.49</v>
      </c>
      <c r="D775" s="3">
        <v>3761.2</v>
      </c>
      <c r="E775" s="3">
        <v>3752.18</v>
      </c>
      <c r="F775" s="3">
        <v>3894.76</v>
      </c>
      <c r="G775" s="3">
        <v>3937.43</v>
      </c>
      <c r="H775" s="4">
        <v>4141.43</v>
      </c>
      <c r="I775" s="10">
        <v>4005.57</v>
      </c>
      <c r="J775" s="10">
        <v>4167.8</v>
      </c>
      <c r="K775" s="10">
        <v>4205.42</v>
      </c>
      <c r="L775" s="10">
        <v>4170.27</v>
      </c>
      <c r="M775" s="10">
        <v>4662.62</v>
      </c>
      <c r="N775" s="3">
        <f t="shared" si="11"/>
        <v>48274.86000000001</v>
      </c>
    </row>
    <row r="776" spans="1:14" ht="12.75">
      <c r="A776" s="2" t="s">
        <v>765</v>
      </c>
      <c r="B776" s="3">
        <v>3707.38</v>
      </c>
      <c r="C776" s="3">
        <v>3426.94</v>
      </c>
      <c r="D776" s="3">
        <v>3537.65</v>
      </c>
      <c r="E776" s="3">
        <v>3529.17</v>
      </c>
      <c r="F776" s="3">
        <v>3663.27</v>
      </c>
      <c r="G776" s="3">
        <v>3703.4</v>
      </c>
      <c r="H776" s="4">
        <v>3895.28</v>
      </c>
      <c r="I776" s="10">
        <v>3767.5</v>
      </c>
      <c r="J776" s="10">
        <v>3920.08</v>
      </c>
      <c r="K776" s="10">
        <v>3955.47</v>
      </c>
      <c r="L776" s="10">
        <v>3922.41</v>
      </c>
      <c r="M776" s="10">
        <v>4385.5</v>
      </c>
      <c r="N776" s="3">
        <f t="shared" si="11"/>
        <v>45414.05</v>
      </c>
    </row>
    <row r="777" spans="1:14" ht="12.75">
      <c r="A777" s="2" t="s">
        <v>766</v>
      </c>
      <c r="B777" s="3">
        <v>11947.49</v>
      </c>
      <c r="C777" s="3">
        <v>11099.61</v>
      </c>
      <c r="D777" s="3">
        <v>11458.18</v>
      </c>
      <c r="E777" s="3">
        <v>11430.72</v>
      </c>
      <c r="F777" s="3">
        <v>11865.06</v>
      </c>
      <c r="G777" s="3">
        <v>11995.05</v>
      </c>
      <c r="H777" s="4">
        <v>12616.53</v>
      </c>
      <c r="I777" s="10">
        <v>12202.66</v>
      </c>
      <c r="J777" s="10">
        <v>12696.87</v>
      </c>
      <c r="K777" s="10">
        <v>12811.48</v>
      </c>
      <c r="L777" s="10">
        <v>12704.4</v>
      </c>
      <c r="M777" s="10">
        <v>14204.3</v>
      </c>
      <c r="N777" s="3">
        <f t="shared" si="11"/>
        <v>147032.34999999998</v>
      </c>
    </row>
    <row r="778" spans="1:14" ht="12.75">
      <c r="A778" s="2" t="s">
        <v>767</v>
      </c>
      <c r="B778" s="3">
        <v>5180.43</v>
      </c>
      <c r="C778" s="3">
        <v>4787.71</v>
      </c>
      <c r="D778" s="3">
        <v>4942.38</v>
      </c>
      <c r="E778" s="3">
        <v>4926.34</v>
      </c>
      <c r="F778" s="3">
        <v>5117.88</v>
      </c>
      <c r="G778" s="3">
        <v>5173.95</v>
      </c>
      <c r="H778" s="4">
        <v>5442.02</v>
      </c>
      <c r="I778" s="10">
        <v>5263.5</v>
      </c>
      <c r="J778" s="10">
        <v>5476.67</v>
      </c>
      <c r="K778" s="10">
        <v>5526.11</v>
      </c>
      <c r="L778" s="10">
        <v>5479.92</v>
      </c>
      <c r="M778" s="10">
        <v>6126.89</v>
      </c>
      <c r="N778" s="3">
        <f t="shared" si="11"/>
        <v>63443.8</v>
      </c>
    </row>
    <row r="779" spans="1:14" ht="12.75">
      <c r="A779" s="2" t="s">
        <v>768</v>
      </c>
      <c r="B779" s="3">
        <v>4018.33</v>
      </c>
      <c r="C779" s="3">
        <v>3729.66</v>
      </c>
      <c r="D779" s="3">
        <v>3850.14</v>
      </c>
      <c r="E779" s="3">
        <v>3840.92</v>
      </c>
      <c r="F779" s="3">
        <v>3986.86</v>
      </c>
      <c r="G779" s="3">
        <v>4030.54</v>
      </c>
      <c r="H779" s="4">
        <v>4239.37</v>
      </c>
      <c r="I779" s="10">
        <v>4100.3</v>
      </c>
      <c r="J779" s="10">
        <v>4266.36</v>
      </c>
      <c r="K779" s="10">
        <v>4304.88</v>
      </c>
      <c r="L779" s="10">
        <v>4268.9</v>
      </c>
      <c r="M779" s="10">
        <v>4772.89</v>
      </c>
      <c r="N779" s="3">
        <f t="shared" si="11"/>
        <v>49409.149999999994</v>
      </c>
    </row>
    <row r="780" spans="1:14" ht="12.75">
      <c r="A780" s="2" t="s">
        <v>769</v>
      </c>
      <c r="B780" s="3">
        <v>5510.56</v>
      </c>
      <c r="C780" s="3">
        <v>5121.32</v>
      </c>
      <c r="D780" s="3">
        <v>5286.77</v>
      </c>
      <c r="E780" s="3">
        <v>5274.1</v>
      </c>
      <c r="F780" s="3">
        <v>5474.5</v>
      </c>
      <c r="G780" s="3">
        <v>5534.48</v>
      </c>
      <c r="H780" s="4">
        <v>5821.23</v>
      </c>
      <c r="I780" s="10">
        <v>5630.27</v>
      </c>
      <c r="J780" s="10">
        <v>5858.29</v>
      </c>
      <c r="K780" s="10">
        <v>5911.18</v>
      </c>
      <c r="L780" s="10">
        <v>5861.77</v>
      </c>
      <c r="M780" s="10">
        <v>6553.82</v>
      </c>
      <c r="N780" s="3">
        <f aca="true" t="shared" si="12" ref="N780:N843">SUM(B780:M780)</f>
        <v>67838.29000000001</v>
      </c>
    </row>
    <row r="781" spans="1:14" ht="12.75">
      <c r="A781" s="2" t="s">
        <v>770</v>
      </c>
      <c r="B781" s="3">
        <v>7087.62</v>
      </c>
      <c r="C781" s="3">
        <v>6560.93</v>
      </c>
      <c r="D781" s="3">
        <v>6772.88</v>
      </c>
      <c r="E781" s="3">
        <v>6756.65</v>
      </c>
      <c r="F781" s="3">
        <v>7013.39</v>
      </c>
      <c r="G781" s="3">
        <v>7090.22</v>
      </c>
      <c r="H781" s="4">
        <v>7457.58</v>
      </c>
      <c r="I781" s="10">
        <v>7212.94</v>
      </c>
      <c r="J781" s="10">
        <v>7505.06</v>
      </c>
      <c r="K781" s="10">
        <v>7572.81</v>
      </c>
      <c r="L781" s="10">
        <v>7509.52</v>
      </c>
      <c r="M781" s="10">
        <v>8396.1</v>
      </c>
      <c r="N781" s="3">
        <f t="shared" si="12"/>
        <v>86935.70000000001</v>
      </c>
    </row>
    <row r="782" spans="1:14" ht="12.75">
      <c r="A782" s="2" t="s">
        <v>771</v>
      </c>
      <c r="B782" s="3">
        <v>5136.73</v>
      </c>
      <c r="C782" s="3">
        <v>4844.43</v>
      </c>
      <c r="D782" s="3">
        <v>5000.93</v>
      </c>
      <c r="E782" s="3">
        <v>4988.95</v>
      </c>
      <c r="F782" s="3">
        <v>5178.51</v>
      </c>
      <c r="G782" s="3">
        <v>5235.25</v>
      </c>
      <c r="H782" s="4">
        <v>5506.49</v>
      </c>
      <c r="I782" s="10">
        <v>5325.86</v>
      </c>
      <c r="J782" s="10">
        <v>5541.56</v>
      </c>
      <c r="K782" s="10">
        <v>5591.58</v>
      </c>
      <c r="L782" s="10">
        <v>5544.84</v>
      </c>
      <c r="M782" s="10">
        <v>6199.47</v>
      </c>
      <c r="N782" s="3">
        <f t="shared" si="12"/>
        <v>64094.600000000006</v>
      </c>
    </row>
    <row r="783" spans="1:14" ht="12.75">
      <c r="A783" s="2" t="s">
        <v>772</v>
      </c>
      <c r="B783" s="3">
        <v>7505.41</v>
      </c>
      <c r="C783" s="3">
        <v>6952.38</v>
      </c>
      <c r="D783" s="3">
        <v>7176.97</v>
      </c>
      <c r="E783" s="3">
        <v>7159.78</v>
      </c>
      <c r="F783" s="3">
        <v>7431.83</v>
      </c>
      <c r="G783" s="3">
        <v>7513.25</v>
      </c>
      <c r="H783" s="4">
        <v>7902.52</v>
      </c>
      <c r="I783" s="10">
        <v>7643.29</v>
      </c>
      <c r="J783" s="10">
        <v>7952.84</v>
      </c>
      <c r="K783" s="10">
        <v>8024.63</v>
      </c>
      <c r="L783" s="10">
        <v>7957.56</v>
      </c>
      <c r="M783" s="10">
        <v>8897.04</v>
      </c>
      <c r="N783" s="3">
        <f t="shared" si="12"/>
        <v>92117.5</v>
      </c>
    </row>
    <row r="784" spans="1:14" ht="12.75">
      <c r="A784" s="2" t="s">
        <v>773</v>
      </c>
      <c r="B784" s="3">
        <v>5148.53</v>
      </c>
      <c r="C784" s="3">
        <v>4769.6</v>
      </c>
      <c r="D784" s="3">
        <v>4923.68</v>
      </c>
      <c r="E784" s="3">
        <v>4911.88</v>
      </c>
      <c r="F784" s="3">
        <v>5098.52</v>
      </c>
      <c r="G784" s="3">
        <v>5154.37</v>
      </c>
      <c r="H784" s="4">
        <v>5421.43</v>
      </c>
      <c r="I784" s="10">
        <v>5243.59</v>
      </c>
      <c r="J784" s="10">
        <v>5455.95</v>
      </c>
      <c r="K784" s="10">
        <v>5505.2</v>
      </c>
      <c r="L784" s="10">
        <v>5459.19</v>
      </c>
      <c r="M784" s="10">
        <v>6103.71</v>
      </c>
      <c r="N784" s="3">
        <f t="shared" si="12"/>
        <v>63195.65</v>
      </c>
    </row>
    <row r="785" spans="1:14" ht="12.75">
      <c r="A785" s="2" t="s">
        <v>774</v>
      </c>
      <c r="B785" s="3">
        <v>8071.52</v>
      </c>
      <c r="C785" s="3">
        <v>7441.06</v>
      </c>
      <c r="D785" s="3">
        <v>7681.45</v>
      </c>
      <c r="E785" s="3">
        <v>7663.04</v>
      </c>
      <c r="F785" s="3">
        <v>7954.22</v>
      </c>
      <c r="G785" s="3">
        <v>8041.36</v>
      </c>
      <c r="H785" s="4">
        <v>8457.99</v>
      </c>
      <c r="I785" s="10">
        <v>8180.54</v>
      </c>
      <c r="J785" s="10">
        <v>8511.85</v>
      </c>
      <c r="K785" s="10">
        <v>8588.69</v>
      </c>
      <c r="L785" s="10">
        <v>8516.9</v>
      </c>
      <c r="M785" s="10">
        <v>9522.42</v>
      </c>
      <c r="N785" s="3">
        <f t="shared" si="12"/>
        <v>98631.04</v>
      </c>
    </row>
    <row r="786" spans="1:14" ht="12.75">
      <c r="A786" s="2" t="s">
        <v>775</v>
      </c>
      <c r="B786" s="3">
        <v>3743.04</v>
      </c>
      <c r="C786" s="3">
        <v>3473.61</v>
      </c>
      <c r="D786" s="3">
        <v>3585.83</v>
      </c>
      <c r="E786" s="3">
        <v>3577.23</v>
      </c>
      <c r="F786" s="3">
        <v>3713.16</v>
      </c>
      <c r="G786" s="3">
        <v>3753.84</v>
      </c>
      <c r="H786" s="4">
        <v>3948.33</v>
      </c>
      <c r="I786" s="10">
        <v>3818.81</v>
      </c>
      <c r="J786" s="10">
        <v>3973.47</v>
      </c>
      <c r="K786" s="10">
        <v>4009.34</v>
      </c>
      <c r="L786" s="10">
        <v>3975.83</v>
      </c>
      <c r="M786" s="10">
        <v>4445.22</v>
      </c>
      <c r="N786" s="3">
        <f t="shared" si="12"/>
        <v>46017.71000000001</v>
      </c>
    </row>
    <row r="787" spans="1:14" ht="12.75">
      <c r="A787" s="2" t="s">
        <v>776</v>
      </c>
      <c r="B787" s="3">
        <v>5785.65</v>
      </c>
      <c r="C787" s="3">
        <v>5392.55</v>
      </c>
      <c r="D787" s="3">
        <v>5566.75</v>
      </c>
      <c r="E787" s="3">
        <v>5553.41</v>
      </c>
      <c r="F787" s="3">
        <v>5764.43</v>
      </c>
      <c r="G787" s="3">
        <v>5827.58</v>
      </c>
      <c r="H787" s="4">
        <v>6129.51</v>
      </c>
      <c r="I787" s="10">
        <v>5928.44</v>
      </c>
      <c r="J787" s="10">
        <v>6168.55</v>
      </c>
      <c r="K787" s="10">
        <v>6224.23</v>
      </c>
      <c r="L787" s="10">
        <v>6172.21</v>
      </c>
      <c r="M787" s="10">
        <v>6900.9</v>
      </c>
      <c r="N787" s="3">
        <f t="shared" si="12"/>
        <v>71414.21</v>
      </c>
    </row>
    <row r="788" spans="1:14" ht="12.75">
      <c r="A788" s="2" t="s">
        <v>777</v>
      </c>
      <c r="B788" s="3">
        <v>5402.83</v>
      </c>
      <c r="C788" s="3">
        <v>5000.62</v>
      </c>
      <c r="D788" s="3">
        <v>5162.17</v>
      </c>
      <c r="E788" s="3">
        <v>5149.8</v>
      </c>
      <c r="F788" s="3">
        <v>5345.47</v>
      </c>
      <c r="G788" s="3">
        <v>5404.04</v>
      </c>
      <c r="H788" s="4">
        <v>5684.03</v>
      </c>
      <c r="I788" s="10">
        <v>5497.57</v>
      </c>
      <c r="J788" s="10">
        <v>5720.22</v>
      </c>
      <c r="K788" s="10">
        <v>5771.86</v>
      </c>
      <c r="L788" s="10">
        <v>5723.62</v>
      </c>
      <c r="M788" s="10">
        <v>6399.35</v>
      </c>
      <c r="N788" s="3">
        <f t="shared" si="12"/>
        <v>66261.58000000002</v>
      </c>
    </row>
    <row r="789" spans="1:14" ht="12.75">
      <c r="A789" s="2" t="s">
        <v>778</v>
      </c>
      <c r="B789" s="3">
        <v>3994.92</v>
      </c>
      <c r="C789" s="3">
        <v>3706.47</v>
      </c>
      <c r="D789" s="3">
        <v>3826.21</v>
      </c>
      <c r="E789" s="3">
        <v>3817.04</v>
      </c>
      <c r="F789" s="3">
        <v>3962.08</v>
      </c>
      <c r="G789" s="3">
        <v>4005.49</v>
      </c>
      <c r="H789" s="4">
        <v>4213.02</v>
      </c>
      <c r="I789" s="10">
        <v>4074.81</v>
      </c>
      <c r="J789" s="10">
        <v>4239.84</v>
      </c>
      <c r="K789" s="10">
        <v>4278.12</v>
      </c>
      <c r="L789" s="10">
        <v>4242.36</v>
      </c>
      <c r="M789" s="10">
        <v>4743.22</v>
      </c>
      <c r="N789" s="3">
        <f t="shared" si="12"/>
        <v>49103.58000000001</v>
      </c>
    </row>
    <row r="790" spans="1:14" ht="12.75">
      <c r="A790" s="2" t="s">
        <v>779</v>
      </c>
      <c r="B790" s="3">
        <v>3373.3</v>
      </c>
      <c r="C790" s="3">
        <v>3136.19</v>
      </c>
      <c r="D790" s="3">
        <v>3237.5</v>
      </c>
      <c r="E790" s="3">
        <v>3229.74</v>
      </c>
      <c r="F790" s="3">
        <v>3352.46</v>
      </c>
      <c r="G790" s="3">
        <v>3389.19</v>
      </c>
      <c r="H790" s="4">
        <v>3564.79</v>
      </c>
      <c r="I790" s="10">
        <v>3447.85</v>
      </c>
      <c r="J790" s="10">
        <v>3587.49</v>
      </c>
      <c r="K790" s="10">
        <v>3619.87</v>
      </c>
      <c r="L790" s="10">
        <v>3589.62</v>
      </c>
      <c r="M790" s="10">
        <v>4013.41</v>
      </c>
      <c r="N790" s="3">
        <f t="shared" si="12"/>
        <v>41541.41</v>
      </c>
    </row>
    <row r="791" spans="1:14" ht="12.75">
      <c r="A791" s="2" t="s">
        <v>780</v>
      </c>
      <c r="B791" s="3">
        <v>5178.76</v>
      </c>
      <c r="C791" s="3">
        <v>4805.89</v>
      </c>
      <c r="D791" s="3">
        <v>4961.14</v>
      </c>
      <c r="E791" s="3">
        <v>4949.25</v>
      </c>
      <c r="F791" s="3">
        <v>5137.31</v>
      </c>
      <c r="G791" s="3">
        <v>5193.59</v>
      </c>
      <c r="H791" s="4">
        <v>5462.68</v>
      </c>
      <c r="I791" s="10">
        <v>5283.48</v>
      </c>
      <c r="J791" s="10">
        <v>5497.46</v>
      </c>
      <c r="K791" s="10">
        <v>5547.09</v>
      </c>
      <c r="L791" s="10">
        <v>5500.73</v>
      </c>
      <c r="M791" s="10">
        <v>6150.15</v>
      </c>
      <c r="N791" s="3">
        <f t="shared" si="12"/>
        <v>63667.530000000006</v>
      </c>
    </row>
    <row r="792" spans="1:14" ht="12.75">
      <c r="A792" s="2" t="s">
        <v>781</v>
      </c>
      <c r="B792" s="3">
        <v>10827.91</v>
      </c>
      <c r="C792" s="3">
        <v>10056.37</v>
      </c>
      <c r="D792" s="3">
        <v>10381.24</v>
      </c>
      <c r="E792" s="3">
        <v>10347.55</v>
      </c>
      <c r="F792" s="3">
        <v>10749.88</v>
      </c>
      <c r="G792" s="3">
        <v>10867.65</v>
      </c>
      <c r="H792" s="4">
        <v>11430.72</v>
      </c>
      <c r="I792" s="10">
        <v>11055.75</v>
      </c>
      <c r="J792" s="10">
        <v>11503.5</v>
      </c>
      <c r="K792" s="10">
        <v>11607.35</v>
      </c>
      <c r="L792" s="10">
        <v>11510.33</v>
      </c>
      <c r="M792" s="10">
        <v>12869.25</v>
      </c>
      <c r="N792" s="3">
        <f t="shared" si="12"/>
        <v>133207.5</v>
      </c>
    </row>
    <row r="793" spans="1:14" ht="12.75">
      <c r="A793" s="2" t="s">
        <v>782</v>
      </c>
      <c r="B793" s="3">
        <v>6059.31</v>
      </c>
      <c r="C793" s="3">
        <v>5552.88</v>
      </c>
      <c r="D793" s="3">
        <v>5732.27</v>
      </c>
      <c r="E793" s="3">
        <v>5718.53</v>
      </c>
      <c r="F793" s="3">
        <v>5935.82</v>
      </c>
      <c r="G793" s="3">
        <v>6000.85</v>
      </c>
      <c r="H793" s="4">
        <v>6311.76</v>
      </c>
      <c r="I793" s="10">
        <v>6104.71</v>
      </c>
      <c r="J793" s="10">
        <v>6351.95</v>
      </c>
      <c r="K793" s="10">
        <v>6409.29</v>
      </c>
      <c r="L793" s="10">
        <v>6355.72</v>
      </c>
      <c r="M793" s="10">
        <v>7106.09</v>
      </c>
      <c r="N793" s="3">
        <f t="shared" si="12"/>
        <v>73639.18</v>
      </c>
    </row>
    <row r="794" spans="1:14" ht="12.75">
      <c r="A794" s="2" t="s">
        <v>783</v>
      </c>
      <c r="B794" s="3">
        <v>5454.75</v>
      </c>
      <c r="C794" s="3">
        <v>5070.88</v>
      </c>
      <c r="D794" s="3">
        <v>5234.7</v>
      </c>
      <c r="E794" s="3">
        <v>5222.15</v>
      </c>
      <c r="F794" s="3">
        <v>5420.58</v>
      </c>
      <c r="G794" s="3">
        <v>5479.97</v>
      </c>
      <c r="H794" s="4">
        <v>5763.89</v>
      </c>
      <c r="I794" s="10">
        <v>5574.81</v>
      </c>
      <c r="J794" s="10">
        <v>5800.59</v>
      </c>
      <c r="K794" s="10">
        <v>5852.95</v>
      </c>
      <c r="L794" s="10">
        <v>5804.03</v>
      </c>
      <c r="M794" s="10">
        <v>6489.27</v>
      </c>
      <c r="N794" s="3">
        <f t="shared" si="12"/>
        <v>67168.57</v>
      </c>
    </row>
    <row r="795" spans="1:14" ht="12.75">
      <c r="A795" s="2" t="s">
        <v>784</v>
      </c>
      <c r="B795" s="3">
        <v>5535.85</v>
      </c>
      <c r="C795" s="3">
        <v>5142.19</v>
      </c>
      <c r="D795" s="3">
        <v>5308.31</v>
      </c>
      <c r="E795" s="3">
        <v>5295.59</v>
      </c>
      <c r="F795" s="3">
        <v>5496.81</v>
      </c>
      <c r="G795" s="3">
        <v>5557.03</v>
      </c>
      <c r="H795" s="4">
        <v>5844.95</v>
      </c>
      <c r="I795" s="10">
        <v>5653.21</v>
      </c>
      <c r="J795" s="10">
        <v>5882.16</v>
      </c>
      <c r="K795" s="10">
        <v>5935.26</v>
      </c>
      <c r="L795" s="10">
        <v>5885.66</v>
      </c>
      <c r="M795" s="10">
        <v>6580.52</v>
      </c>
      <c r="N795" s="3">
        <f t="shared" si="12"/>
        <v>68117.54000000001</v>
      </c>
    </row>
    <row r="796" spans="1:14" ht="12.75">
      <c r="A796" s="2" t="s">
        <v>785</v>
      </c>
      <c r="B796" s="3">
        <v>4223.81</v>
      </c>
      <c r="C796" s="3">
        <v>3915.18</v>
      </c>
      <c r="D796" s="3">
        <v>4041.65</v>
      </c>
      <c r="E796" s="3">
        <v>4031.97</v>
      </c>
      <c r="F796" s="3">
        <v>4185.17</v>
      </c>
      <c r="G796" s="3">
        <v>4231.03</v>
      </c>
      <c r="H796" s="4">
        <v>4450.24</v>
      </c>
      <c r="I796" s="10">
        <v>4304.26</v>
      </c>
      <c r="J796" s="10">
        <v>4478.58</v>
      </c>
      <c r="K796" s="10">
        <v>4519.01</v>
      </c>
      <c r="L796" s="10">
        <v>4481.24</v>
      </c>
      <c r="M796" s="10">
        <v>5010.3</v>
      </c>
      <c r="N796" s="3">
        <f t="shared" si="12"/>
        <v>51872.44</v>
      </c>
    </row>
    <row r="797" spans="1:14" ht="12.75">
      <c r="A797" s="2" t="s">
        <v>786</v>
      </c>
      <c r="B797" s="3">
        <v>10635.29</v>
      </c>
      <c r="C797" s="3">
        <v>9892.8</v>
      </c>
      <c r="D797" s="3">
        <v>10212.38</v>
      </c>
      <c r="E797" s="3">
        <v>10187.91</v>
      </c>
      <c r="F797" s="3">
        <v>10575.02</v>
      </c>
      <c r="G797" s="3">
        <v>10690.88</v>
      </c>
      <c r="H797" s="4">
        <v>11244.79</v>
      </c>
      <c r="I797" s="10">
        <v>10875.92</v>
      </c>
      <c r="J797" s="10">
        <v>11316.39</v>
      </c>
      <c r="K797" s="10">
        <v>11418.55</v>
      </c>
      <c r="L797" s="10">
        <v>11323.11</v>
      </c>
      <c r="M797" s="10">
        <v>12659.93</v>
      </c>
      <c r="N797" s="3">
        <f t="shared" si="12"/>
        <v>131032.97</v>
      </c>
    </row>
    <row r="798" spans="1:14" ht="12.75">
      <c r="A798" s="2" t="s">
        <v>787</v>
      </c>
      <c r="B798" s="3">
        <v>10700.32</v>
      </c>
      <c r="C798" s="3">
        <v>9859.08</v>
      </c>
      <c r="D798" s="3">
        <v>10177.58</v>
      </c>
      <c r="E798" s="3">
        <v>10153.19</v>
      </c>
      <c r="F798" s="3">
        <v>10538.99</v>
      </c>
      <c r="G798" s="3">
        <v>10654.45</v>
      </c>
      <c r="H798" s="4">
        <v>11206.47</v>
      </c>
      <c r="I798" s="10">
        <v>10838.85</v>
      </c>
      <c r="J798" s="10">
        <v>11277.83</v>
      </c>
      <c r="K798" s="10">
        <v>11379.63</v>
      </c>
      <c r="L798" s="10">
        <v>11284.52</v>
      </c>
      <c r="M798" s="10">
        <v>12616.78</v>
      </c>
      <c r="N798" s="3">
        <f t="shared" si="12"/>
        <v>130687.69000000002</v>
      </c>
    </row>
    <row r="799" spans="1:14" ht="12.75">
      <c r="A799" s="2" t="s">
        <v>788</v>
      </c>
      <c r="B799" s="3">
        <v>4017.73</v>
      </c>
      <c r="C799" s="3">
        <v>3712.42</v>
      </c>
      <c r="D799" s="3">
        <v>3832.35</v>
      </c>
      <c r="E799" s="3">
        <v>3823.16</v>
      </c>
      <c r="F799" s="3">
        <v>3968.43</v>
      </c>
      <c r="G799" s="3">
        <v>4011.91</v>
      </c>
      <c r="H799" s="4">
        <v>4219.77</v>
      </c>
      <c r="I799" s="10">
        <v>4081.35</v>
      </c>
      <c r="J799" s="10">
        <v>4246.64</v>
      </c>
      <c r="K799" s="10">
        <v>4284.98</v>
      </c>
      <c r="L799" s="10">
        <v>4249.16</v>
      </c>
      <c r="M799" s="10">
        <v>4750.82</v>
      </c>
      <c r="N799" s="3">
        <f t="shared" si="12"/>
        <v>49198.72000000001</v>
      </c>
    </row>
    <row r="800" spans="1:14" ht="12.75">
      <c r="A800" s="2" t="s">
        <v>789</v>
      </c>
      <c r="B800" s="3">
        <v>7563.34</v>
      </c>
      <c r="C800" s="3">
        <v>7038.6</v>
      </c>
      <c r="D800" s="3">
        <v>7265.98</v>
      </c>
      <c r="E800" s="3">
        <v>7248.57</v>
      </c>
      <c r="F800" s="3">
        <v>7524</v>
      </c>
      <c r="G800" s="3">
        <v>7606.43</v>
      </c>
      <c r="H800" s="4">
        <v>8000.53</v>
      </c>
      <c r="I800" s="10">
        <v>7738.08</v>
      </c>
      <c r="J800" s="10">
        <v>8051.47</v>
      </c>
      <c r="K800" s="10">
        <v>8124.15</v>
      </c>
      <c r="L800" s="10">
        <v>8056.25</v>
      </c>
      <c r="M800" s="10">
        <v>9007.38</v>
      </c>
      <c r="N800" s="3">
        <f t="shared" si="12"/>
        <v>93224.78</v>
      </c>
    </row>
    <row r="801" spans="1:14" ht="12.75">
      <c r="A801" s="2" t="s">
        <v>790</v>
      </c>
      <c r="B801" s="3">
        <v>9038.52</v>
      </c>
      <c r="C801" s="3">
        <v>8400.61</v>
      </c>
      <c r="D801" s="3">
        <v>8671.99</v>
      </c>
      <c r="E801" s="3">
        <v>8651.21</v>
      </c>
      <c r="F801" s="3">
        <v>8979.94</v>
      </c>
      <c r="G801" s="3">
        <v>9078.32</v>
      </c>
      <c r="H801" s="4">
        <v>9548.68</v>
      </c>
      <c r="I801" s="10">
        <v>9235.44</v>
      </c>
      <c r="J801" s="10">
        <v>9609.48</v>
      </c>
      <c r="K801" s="10">
        <v>9696.22</v>
      </c>
      <c r="L801" s="10">
        <v>9615.18</v>
      </c>
      <c r="M801" s="10">
        <v>10750.36</v>
      </c>
      <c r="N801" s="3">
        <f t="shared" si="12"/>
        <v>111275.95</v>
      </c>
    </row>
    <row r="802" spans="1:14" ht="12.75">
      <c r="A802" s="2" t="s">
        <v>791</v>
      </c>
      <c r="B802" s="3">
        <v>5611.92</v>
      </c>
      <c r="C802" s="3">
        <v>5205.27</v>
      </c>
      <c r="D802" s="3">
        <v>5373.42</v>
      </c>
      <c r="E802" s="3">
        <v>5360.55</v>
      </c>
      <c r="F802" s="3">
        <v>5564.23</v>
      </c>
      <c r="G802" s="3">
        <v>5625.19</v>
      </c>
      <c r="H802" s="4">
        <v>5916.64</v>
      </c>
      <c r="I802" s="10">
        <v>5722.55</v>
      </c>
      <c r="J802" s="10">
        <v>5954.32</v>
      </c>
      <c r="K802" s="10">
        <v>6008.07</v>
      </c>
      <c r="L802" s="10">
        <v>5957.85</v>
      </c>
      <c r="M802" s="10">
        <v>6661.24</v>
      </c>
      <c r="N802" s="3">
        <f t="shared" si="12"/>
        <v>68961.25</v>
      </c>
    </row>
    <row r="803" spans="1:14" ht="12.75">
      <c r="A803" s="2" t="s">
        <v>792</v>
      </c>
      <c r="B803" s="3">
        <v>2905.68</v>
      </c>
      <c r="C803" s="3">
        <v>2683.73</v>
      </c>
      <c r="D803" s="3">
        <v>2770.43</v>
      </c>
      <c r="E803" s="3">
        <v>2763.79</v>
      </c>
      <c r="F803" s="3">
        <v>2868.81</v>
      </c>
      <c r="G803" s="3">
        <v>2900.23</v>
      </c>
      <c r="H803" s="4">
        <v>3050.5</v>
      </c>
      <c r="I803" s="10">
        <v>2950.43</v>
      </c>
      <c r="J803" s="10">
        <v>3069.92</v>
      </c>
      <c r="K803" s="10">
        <v>3097.64</v>
      </c>
      <c r="L803" s="10">
        <v>3071.75</v>
      </c>
      <c r="M803" s="10">
        <v>3434.4</v>
      </c>
      <c r="N803" s="3">
        <f t="shared" si="12"/>
        <v>35567.310000000005</v>
      </c>
    </row>
    <row r="804" spans="1:14" ht="12.75">
      <c r="A804" s="2" t="s">
        <v>793</v>
      </c>
      <c r="B804" s="3">
        <v>4044.84</v>
      </c>
      <c r="C804" s="3">
        <v>3746.68</v>
      </c>
      <c r="D804" s="3">
        <v>3867.72</v>
      </c>
      <c r="E804" s="3">
        <v>3858.45</v>
      </c>
      <c r="F804" s="3">
        <v>4005.06</v>
      </c>
      <c r="G804" s="3">
        <v>4048.94</v>
      </c>
      <c r="H804" s="4">
        <v>4258.72</v>
      </c>
      <c r="I804" s="10">
        <v>4119.02</v>
      </c>
      <c r="J804" s="10">
        <v>4285.84</v>
      </c>
      <c r="K804" s="10">
        <v>4324.53</v>
      </c>
      <c r="L804" s="10">
        <v>4288.38</v>
      </c>
      <c r="M804" s="10">
        <v>4794.67</v>
      </c>
      <c r="N804" s="3">
        <f t="shared" si="12"/>
        <v>49642.85</v>
      </c>
    </row>
    <row r="805" spans="1:14" ht="12.75">
      <c r="A805" s="2" t="s">
        <v>794</v>
      </c>
      <c r="B805" s="3">
        <v>3798.86</v>
      </c>
      <c r="C805" s="3">
        <v>3510</v>
      </c>
      <c r="D805" s="3">
        <v>3623.39</v>
      </c>
      <c r="E805" s="3">
        <v>3614.71</v>
      </c>
      <c r="F805" s="3">
        <v>3752.05</v>
      </c>
      <c r="G805" s="3">
        <v>3793.16</v>
      </c>
      <c r="H805" s="4">
        <v>3989.69</v>
      </c>
      <c r="I805" s="10">
        <v>3858.81</v>
      </c>
      <c r="J805" s="10">
        <v>4015.09</v>
      </c>
      <c r="K805" s="10">
        <v>4051.34</v>
      </c>
      <c r="L805" s="10">
        <v>4017.48</v>
      </c>
      <c r="M805" s="10">
        <v>4491.78</v>
      </c>
      <c r="N805" s="3">
        <f t="shared" si="12"/>
        <v>46516.35999999999</v>
      </c>
    </row>
    <row r="806" spans="1:14" ht="12.75">
      <c r="A806" s="2" t="s">
        <v>795</v>
      </c>
      <c r="B806" s="3">
        <v>13751.68</v>
      </c>
      <c r="C806" s="3">
        <v>12685.1</v>
      </c>
      <c r="D806" s="3">
        <v>13094.89</v>
      </c>
      <c r="E806" s="3">
        <v>13063.51</v>
      </c>
      <c r="F806" s="3">
        <v>13559.89</v>
      </c>
      <c r="G806" s="3">
        <v>13708.44</v>
      </c>
      <c r="H806" s="4">
        <v>14418.69</v>
      </c>
      <c r="I806" s="10">
        <v>13945.71</v>
      </c>
      <c r="J806" s="10">
        <v>14510.5</v>
      </c>
      <c r="K806" s="10">
        <v>14641.49</v>
      </c>
      <c r="L806" s="10">
        <v>14519.11</v>
      </c>
      <c r="M806" s="10">
        <v>16233.26</v>
      </c>
      <c r="N806" s="3">
        <f t="shared" si="12"/>
        <v>168132.27000000002</v>
      </c>
    </row>
    <row r="807" spans="1:14" ht="12.75">
      <c r="A807" s="2" t="s">
        <v>796</v>
      </c>
      <c r="B807" s="3">
        <v>8427.35</v>
      </c>
      <c r="C807" s="3">
        <v>7853.71</v>
      </c>
      <c r="D807" s="3">
        <v>8107.43</v>
      </c>
      <c r="E807" s="3">
        <v>8088</v>
      </c>
      <c r="F807" s="3">
        <v>8395.32</v>
      </c>
      <c r="G807" s="3">
        <v>8487.3</v>
      </c>
      <c r="H807" s="4">
        <v>8927.04</v>
      </c>
      <c r="I807" s="10">
        <v>8634.2</v>
      </c>
      <c r="J807" s="10">
        <v>8983.88</v>
      </c>
      <c r="K807" s="10">
        <v>9064.98</v>
      </c>
      <c r="L807" s="10">
        <v>8989.21</v>
      </c>
      <c r="M807" s="10">
        <v>10050.48</v>
      </c>
      <c r="N807" s="3">
        <f t="shared" si="12"/>
        <v>104008.90000000001</v>
      </c>
    </row>
    <row r="808" spans="1:14" ht="12.75">
      <c r="A808" s="2" t="s">
        <v>797</v>
      </c>
      <c r="B808" s="3">
        <v>6381.8</v>
      </c>
      <c r="C808" s="3">
        <v>5884.05</v>
      </c>
      <c r="D808" s="3">
        <v>6074.14</v>
      </c>
      <c r="E808" s="3">
        <v>6059.58</v>
      </c>
      <c r="F808" s="3">
        <v>6289.83</v>
      </c>
      <c r="G808" s="3">
        <v>6358.74</v>
      </c>
      <c r="H808" s="4">
        <v>6688.19</v>
      </c>
      <c r="I808" s="10">
        <v>6468.8</v>
      </c>
      <c r="J808" s="10">
        <v>6730.78</v>
      </c>
      <c r="K808" s="10">
        <v>6791.54</v>
      </c>
      <c r="L808" s="10">
        <v>6734.77</v>
      </c>
      <c r="M808" s="10">
        <v>7529.89</v>
      </c>
      <c r="N808" s="3">
        <f t="shared" si="12"/>
        <v>77992.11</v>
      </c>
    </row>
    <row r="809" spans="1:14" ht="12.75">
      <c r="A809" s="2" t="s">
        <v>798</v>
      </c>
      <c r="B809" s="3">
        <v>2575.32</v>
      </c>
      <c r="C809" s="3">
        <v>2383.58</v>
      </c>
      <c r="D809" s="3">
        <v>2460.58</v>
      </c>
      <c r="E809" s="3">
        <v>2454.68</v>
      </c>
      <c r="F809" s="3">
        <v>2547.95</v>
      </c>
      <c r="G809" s="3">
        <v>2575.87</v>
      </c>
      <c r="H809" s="4">
        <v>2709.33</v>
      </c>
      <c r="I809" s="10">
        <v>2620.45</v>
      </c>
      <c r="J809" s="10">
        <v>2726.58</v>
      </c>
      <c r="K809" s="10">
        <v>2751.19</v>
      </c>
      <c r="L809" s="10">
        <v>2728.2</v>
      </c>
      <c r="M809" s="10">
        <v>3050.29</v>
      </c>
      <c r="N809" s="3">
        <f t="shared" si="12"/>
        <v>31584.019999999997</v>
      </c>
    </row>
    <row r="810" spans="1:14" ht="12.75">
      <c r="A810" s="2" t="s">
        <v>799</v>
      </c>
      <c r="B810" s="3">
        <v>7385.12</v>
      </c>
      <c r="C810" s="3">
        <v>6818.27</v>
      </c>
      <c r="D810" s="3">
        <v>7038.53</v>
      </c>
      <c r="E810" s="3">
        <v>7021.66</v>
      </c>
      <c r="F810" s="3">
        <v>7288.47</v>
      </c>
      <c r="G810" s="3">
        <v>7368.32</v>
      </c>
      <c r="H810" s="4">
        <v>7750.08</v>
      </c>
      <c r="I810" s="10">
        <v>7495.85</v>
      </c>
      <c r="J810" s="10">
        <v>7799.43</v>
      </c>
      <c r="K810" s="10">
        <v>7869.83</v>
      </c>
      <c r="L810" s="10">
        <v>7804.06</v>
      </c>
      <c r="M810" s="10">
        <v>8725.42</v>
      </c>
      <c r="N810" s="3">
        <f t="shared" si="12"/>
        <v>90365.04</v>
      </c>
    </row>
    <row r="811" spans="1:14" ht="12.75">
      <c r="A811" s="2" t="s">
        <v>800</v>
      </c>
      <c r="B811" s="3">
        <v>16328.87</v>
      </c>
      <c r="C811" s="3">
        <v>15141.01</v>
      </c>
      <c r="D811" s="3">
        <v>15630.14</v>
      </c>
      <c r="E811" s="3">
        <v>15592.68</v>
      </c>
      <c r="F811" s="3">
        <v>16185.16</v>
      </c>
      <c r="G811" s="3">
        <v>16362.48</v>
      </c>
      <c r="H811" s="4">
        <v>17210.25</v>
      </c>
      <c r="I811" s="10">
        <v>16645.68</v>
      </c>
      <c r="J811" s="10">
        <v>17319.83</v>
      </c>
      <c r="K811" s="10">
        <v>17476.18</v>
      </c>
      <c r="L811" s="10">
        <v>17330.11</v>
      </c>
      <c r="M811" s="10">
        <v>19376.12</v>
      </c>
      <c r="N811" s="3">
        <f t="shared" si="12"/>
        <v>200598.50999999995</v>
      </c>
    </row>
    <row r="812" spans="1:14" ht="12.75">
      <c r="A812" s="2" t="s">
        <v>801</v>
      </c>
      <c r="B812" s="3">
        <v>12132.19</v>
      </c>
      <c r="C812" s="3">
        <v>11246.44</v>
      </c>
      <c r="D812" s="3">
        <v>11609.75</v>
      </c>
      <c r="E812" s="3">
        <v>11581.93</v>
      </c>
      <c r="F812" s="3">
        <v>12022.01</v>
      </c>
      <c r="G812" s="3">
        <v>12153.72</v>
      </c>
      <c r="H812" s="4">
        <v>12783.42</v>
      </c>
      <c r="I812" s="10">
        <v>12364.08</v>
      </c>
      <c r="J812" s="10">
        <v>12864.83</v>
      </c>
      <c r="K812" s="10">
        <v>12980.95</v>
      </c>
      <c r="L812" s="10">
        <v>12872.46</v>
      </c>
      <c r="M812" s="10">
        <v>14392.19</v>
      </c>
      <c r="N812" s="3">
        <f t="shared" si="12"/>
        <v>149003.97</v>
      </c>
    </row>
    <row r="813" spans="1:14" ht="12.75">
      <c r="A813" s="2" t="s">
        <v>802</v>
      </c>
      <c r="B813" s="3">
        <v>8970.55</v>
      </c>
      <c r="C813" s="3">
        <v>8346.18</v>
      </c>
      <c r="D813" s="3">
        <v>8615.8</v>
      </c>
      <c r="E813" s="3">
        <v>8595.15</v>
      </c>
      <c r="F813" s="3">
        <v>8921.75</v>
      </c>
      <c r="G813" s="3">
        <v>9019.49</v>
      </c>
      <c r="H813" s="4">
        <v>9486.8</v>
      </c>
      <c r="I813" s="10">
        <v>9175.6</v>
      </c>
      <c r="J813" s="10">
        <v>9547.21</v>
      </c>
      <c r="K813" s="10">
        <v>9633.39</v>
      </c>
      <c r="L813" s="10">
        <v>9552.88</v>
      </c>
      <c r="M813" s="10">
        <v>10680.7</v>
      </c>
      <c r="N813" s="3">
        <f t="shared" si="12"/>
        <v>110545.5</v>
      </c>
    </row>
    <row r="814" spans="1:14" ht="12.75">
      <c r="A814" s="2" t="s">
        <v>803</v>
      </c>
      <c r="B814" s="3">
        <v>4112</v>
      </c>
      <c r="C814" s="3">
        <v>3792.53</v>
      </c>
      <c r="D814" s="3">
        <v>3915.05</v>
      </c>
      <c r="E814" s="3">
        <v>3905.67</v>
      </c>
      <c r="F814" s="3">
        <v>4054.07</v>
      </c>
      <c r="G814" s="3">
        <v>4098.49</v>
      </c>
      <c r="H814" s="4">
        <v>4310.84</v>
      </c>
      <c r="I814" s="10">
        <v>4169.43</v>
      </c>
      <c r="J814" s="10">
        <v>4338.29</v>
      </c>
      <c r="K814" s="10">
        <v>4377.45</v>
      </c>
      <c r="L814" s="10">
        <v>4340.86</v>
      </c>
      <c r="M814" s="10">
        <v>4853.35</v>
      </c>
      <c r="N814" s="3">
        <f t="shared" si="12"/>
        <v>50268.03</v>
      </c>
    </row>
    <row r="815" spans="1:14" ht="12.75">
      <c r="A815" s="2" t="s">
        <v>804</v>
      </c>
      <c r="B815" s="3">
        <v>4351.48</v>
      </c>
      <c r="C815" s="3">
        <v>4032.68</v>
      </c>
      <c r="D815" s="3">
        <v>4162.95</v>
      </c>
      <c r="E815" s="3">
        <v>4152.98</v>
      </c>
      <c r="F815" s="3">
        <v>4310.78</v>
      </c>
      <c r="G815" s="3">
        <v>4358.01</v>
      </c>
      <c r="H815" s="4">
        <v>4583.8</v>
      </c>
      <c r="I815" s="10">
        <v>4433.43</v>
      </c>
      <c r="J815" s="10">
        <v>4612.99</v>
      </c>
      <c r="K815" s="10">
        <v>4654.63</v>
      </c>
      <c r="L815" s="10">
        <v>4615.72</v>
      </c>
      <c r="M815" s="10">
        <v>5160.66</v>
      </c>
      <c r="N815" s="3">
        <f t="shared" si="12"/>
        <v>53430.11</v>
      </c>
    </row>
    <row r="816" spans="1:14" ht="12.75">
      <c r="A816" s="2" t="s">
        <v>805</v>
      </c>
      <c r="B816" s="3">
        <v>2408.65</v>
      </c>
      <c r="C816" s="3">
        <v>2240.71</v>
      </c>
      <c r="D816" s="3">
        <v>2313.09</v>
      </c>
      <c r="E816" s="3">
        <v>2307.55</v>
      </c>
      <c r="F816" s="3">
        <v>2395.23</v>
      </c>
      <c r="G816" s="3">
        <v>2421.47</v>
      </c>
      <c r="H816" s="4">
        <v>2546.93</v>
      </c>
      <c r="I816" s="10">
        <v>2463.38</v>
      </c>
      <c r="J816" s="10">
        <v>2563.15</v>
      </c>
      <c r="K816" s="10">
        <v>2586.29</v>
      </c>
      <c r="L816" s="10">
        <v>2564.67</v>
      </c>
      <c r="M816" s="10">
        <v>2867.46</v>
      </c>
      <c r="N816" s="3">
        <f t="shared" si="12"/>
        <v>29678.58</v>
      </c>
    </row>
    <row r="817" spans="1:14" ht="12.75">
      <c r="A817" s="2" t="s">
        <v>806</v>
      </c>
      <c r="B817" s="3">
        <v>7291.77</v>
      </c>
      <c r="C817" s="3">
        <v>6748.82</v>
      </c>
      <c r="D817" s="3">
        <v>6966.84</v>
      </c>
      <c r="E817" s="3">
        <v>6950.14</v>
      </c>
      <c r="F817" s="3">
        <v>7214.23</v>
      </c>
      <c r="G817" s="3">
        <v>7293.27</v>
      </c>
      <c r="H817" s="4">
        <v>7671.14</v>
      </c>
      <c r="I817" s="10">
        <v>7419.5</v>
      </c>
      <c r="J817" s="10">
        <v>7719.99</v>
      </c>
      <c r="K817" s="10">
        <v>7789.68</v>
      </c>
      <c r="L817" s="10">
        <v>7724.57</v>
      </c>
      <c r="M817" s="10">
        <v>8636.54</v>
      </c>
      <c r="N817" s="3">
        <f t="shared" si="12"/>
        <v>89426.49000000002</v>
      </c>
    </row>
    <row r="818" spans="1:14" ht="12.75">
      <c r="A818" s="2" t="s">
        <v>807</v>
      </c>
      <c r="B818" s="3">
        <v>6542.12</v>
      </c>
      <c r="C818" s="3">
        <v>6069.13</v>
      </c>
      <c r="D818" s="3">
        <v>6265.19</v>
      </c>
      <c r="E818" s="3">
        <v>6250.18</v>
      </c>
      <c r="F818" s="3">
        <v>6487.67</v>
      </c>
      <c r="G818" s="3">
        <v>6558.75</v>
      </c>
      <c r="H818" s="4">
        <v>6898.57</v>
      </c>
      <c r="I818" s="10">
        <v>6672.27</v>
      </c>
      <c r="J818" s="10">
        <v>6942.49</v>
      </c>
      <c r="K818" s="10">
        <v>7005.16</v>
      </c>
      <c r="L818" s="10">
        <v>6946.61</v>
      </c>
      <c r="M818" s="10">
        <v>7766.74</v>
      </c>
      <c r="N818" s="3">
        <f t="shared" si="12"/>
        <v>80404.88</v>
      </c>
    </row>
    <row r="819" spans="1:14" ht="12.75">
      <c r="A819" s="2" t="s">
        <v>808</v>
      </c>
      <c r="B819" s="3">
        <v>7797.13</v>
      </c>
      <c r="C819" s="3">
        <v>7255.08</v>
      </c>
      <c r="D819" s="3">
        <v>7489.45</v>
      </c>
      <c r="E819" s="3">
        <v>7471.5</v>
      </c>
      <c r="F819" s="3">
        <v>7755.4</v>
      </c>
      <c r="G819" s="3">
        <v>7840.37</v>
      </c>
      <c r="H819" s="4">
        <v>8246.59</v>
      </c>
      <c r="I819" s="10">
        <v>7976.07</v>
      </c>
      <c r="J819" s="10">
        <v>8299.1</v>
      </c>
      <c r="K819" s="10">
        <v>8374.01</v>
      </c>
      <c r="L819" s="10">
        <v>8304.02</v>
      </c>
      <c r="M819" s="10">
        <v>9284.4</v>
      </c>
      <c r="N819" s="3">
        <f t="shared" si="12"/>
        <v>96093.12</v>
      </c>
    </row>
    <row r="820" spans="1:14" ht="12.75">
      <c r="A820" s="2" t="s">
        <v>809</v>
      </c>
      <c r="B820" s="3">
        <v>3129.12</v>
      </c>
      <c r="C820" s="3">
        <v>2894.82</v>
      </c>
      <c r="D820" s="3">
        <v>2988.34</v>
      </c>
      <c r="E820" s="3">
        <v>2981.18</v>
      </c>
      <c r="F820" s="3">
        <v>3094.45</v>
      </c>
      <c r="G820" s="3">
        <v>3128.35</v>
      </c>
      <c r="H820" s="4">
        <v>3290.44</v>
      </c>
      <c r="I820" s="10">
        <v>3182.5</v>
      </c>
      <c r="J820" s="10">
        <v>3311.39</v>
      </c>
      <c r="K820" s="10">
        <v>3341.28</v>
      </c>
      <c r="L820" s="10">
        <v>3313.36</v>
      </c>
      <c r="M820" s="10">
        <v>3704.53</v>
      </c>
      <c r="N820" s="3">
        <f t="shared" si="12"/>
        <v>38359.759999999995</v>
      </c>
    </row>
    <row r="821" spans="1:14" ht="12.75">
      <c r="A821" s="2" t="s">
        <v>810</v>
      </c>
      <c r="B821" s="3">
        <v>7059.67</v>
      </c>
      <c r="C821" s="3">
        <v>6539.72</v>
      </c>
      <c r="D821" s="3">
        <v>6750.98</v>
      </c>
      <c r="E821" s="3">
        <v>6734.81</v>
      </c>
      <c r="F821" s="3">
        <v>6990.71</v>
      </c>
      <c r="G821" s="3">
        <v>7067.3</v>
      </c>
      <c r="H821" s="4">
        <v>7433.46</v>
      </c>
      <c r="I821" s="10">
        <v>7189.62</v>
      </c>
      <c r="J821" s="10">
        <v>7480.8</v>
      </c>
      <c r="K821" s="10">
        <v>7548.33</v>
      </c>
      <c r="L821" s="10">
        <v>7485.24</v>
      </c>
      <c r="M821" s="10">
        <v>8368.95</v>
      </c>
      <c r="N821" s="3">
        <f t="shared" si="12"/>
        <v>86649.59000000001</v>
      </c>
    </row>
    <row r="822" spans="1:14" ht="12.75">
      <c r="A822" s="2" t="s">
        <v>811</v>
      </c>
      <c r="B822" s="3">
        <v>6023.73</v>
      </c>
      <c r="C822" s="3">
        <v>5563.83</v>
      </c>
      <c r="D822" s="3">
        <v>5743.57</v>
      </c>
      <c r="E822" s="3">
        <v>5729.81</v>
      </c>
      <c r="F822" s="3">
        <v>5947.52</v>
      </c>
      <c r="G822" s="3">
        <v>6012.68</v>
      </c>
      <c r="H822" s="4">
        <v>6324.21</v>
      </c>
      <c r="I822" s="10">
        <v>6116.75</v>
      </c>
      <c r="J822" s="10">
        <v>6364.48</v>
      </c>
      <c r="K822" s="10">
        <v>6421.93</v>
      </c>
      <c r="L822" s="10">
        <v>6368.25</v>
      </c>
      <c r="M822" s="10">
        <v>7120.1</v>
      </c>
      <c r="N822" s="3">
        <f t="shared" si="12"/>
        <v>73736.86000000002</v>
      </c>
    </row>
    <row r="823" spans="1:14" ht="12.75">
      <c r="A823" s="2" t="s">
        <v>812</v>
      </c>
      <c r="B823" s="3">
        <v>4435.32</v>
      </c>
      <c r="C823" s="3">
        <v>4104.48</v>
      </c>
      <c r="D823" s="3">
        <v>4237.07</v>
      </c>
      <c r="E823" s="3">
        <v>4226.92</v>
      </c>
      <c r="F823" s="3">
        <v>4387.53</v>
      </c>
      <c r="G823" s="3">
        <v>4435.6</v>
      </c>
      <c r="H823" s="4">
        <v>4665.42</v>
      </c>
      <c r="I823" s="10">
        <v>4512.37</v>
      </c>
      <c r="J823" s="10">
        <v>4695.12</v>
      </c>
      <c r="K823" s="10">
        <v>4737.51</v>
      </c>
      <c r="L823" s="10">
        <v>4697.91</v>
      </c>
      <c r="M823" s="10">
        <v>5252.55</v>
      </c>
      <c r="N823" s="3">
        <f t="shared" si="12"/>
        <v>54387.8</v>
      </c>
    </row>
    <row r="824" spans="1:14" ht="12.75">
      <c r="A824" s="2" t="s">
        <v>813</v>
      </c>
      <c r="B824" s="3">
        <v>3896.32</v>
      </c>
      <c r="C824" s="3">
        <v>3624.17</v>
      </c>
      <c r="D824" s="3">
        <v>3741.25</v>
      </c>
      <c r="E824" s="3">
        <v>3732.29</v>
      </c>
      <c r="F824" s="3">
        <v>3874.1</v>
      </c>
      <c r="G824" s="3">
        <v>3916.54</v>
      </c>
      <c r="H824" s="4">
        <v>4119.47</v>
      </c>
      <c r="I824" s="10">
        <v>3984.33</v>
      </c>
      <c r="J824" s="10">
        <v>4145.7</v>
      </c>
      <c r="K824" s="10">
        <v>4183.12</v>
      </c>
      <c r="L824" s="10">
        <v>4148.16</v>
      </c>
      <c r="M824" s="10">
        <v>4637.89</v>
      </c>
      <c r="N824" s="3">
        <f t="shared" si="12"/>
        <v>48003.34</v>
      </c>
    </row>
    <row r="825" spans="1:14" ht="12.75">
      <c r="A825" s="2" t="s">
        <v>814</v>
      </c>
      <c r="B825" s="3">
        <v>9519.73</v>
      </c>
      <c r="C825" s="3">
        <v>8791.05</v>
      </c>
      <c r="D825" s="3">
        <v>9075.04</v>
      </c>
      <c r="E825" s="3">
        <v>9053.3</v>
      </c>
      <c r="F825" s="3">
        <v>9397.3</v>
      </c>
      <c r="G825" s="3">
        <v>9500.25</v>
      </c>
      <c r="H825" s="4">
        <v>9992.47</v>
      </c>
      <c r="I825" s="10">
        <v>9664.68</v>
      </c>
      <c r="J825" s="10">
        <v>10056.1</v>
      </c>
      <c r="K825" s="10">
        <v>10146.88</v>
      </c>
      <c r="L825" s="10">
        <v>10062.07</v>
      </c>
      <c r="M825" s="10">
        <v>11250.01</v>
      </c>
      <c r="N825" s="3">
        <f t="shared" si="12"/>
        <v>116508.88000000002</v>
      </c>
    </row>
    <row r="826" spans="1:14" ht="12.75">
      <c r="A826" s="2" t="s">
        <v>815</v>
      </c>
      <c r="B826" s="3">
        <v>5105.99</v>
      </c>
      <c r="C826" s="3">
        <v>4741.64</v>
      </c>
      <c r="D826" s="3">
        <v>4894.82</v>
      </c>
      <c r="E826" s="3">
        <v>4883.09</v>
      </c>
      <c r="F826" s="3">
        <v>5068.63</v>
      </c>
      <c r="G826" s="3">
        <v>5124.16</v>
      </c>
      <c r="H826" s="4">
        <v>5389.65</v>
      </c>
      <c r="I826" s="10">
        <v>5212.85</v>
      </c>
      <c r="J826" s="10">
        <v>5423.97</v>
      </c>
      <c r="K826" s="10">
        <v>5472.94</v>
      </c>
      <c r="L826" s="10">
        <v>5427.19</v>
      </c>
      <c r="M826" s="10">
        <v>6067.93</v>
      </c>
      <c r="N826" s="3">
        <f t="shared" si="12"/>
        <v>62812.86000000001</v>
      </c>
    </row>
    <row r="827" spans="1:14" ht="12.75">
      <c r="A827" s="2" t="s">
        <v>816</v>
      </c>
      <c r="B827" s="3">
        <v>4455.06</v>
      </c>
      <c r="C827" s="3">
        <v>4126.95</v>
      </c>
      <c r="D827" s="3">
        <v>4260.27</v>
      </c>
      <c r="E827" s="3">
        <v>4250.06</v>
      </c>
      <c r="F827" s="3">
        <v>4411.55</v>
      </c>
      <c r="G827" s="3">
        <v>4459.88</v>
      </c>
      <c r="H827" s="4">
        <v>4690.96</v>
      </c>
      <c r="I827" s="10">
        <v>4537.07</v>
      </c>
      <c r="J827" s="10">
        <v>4720.83</v>
      </c>
      <c r="K827" s="10">
        <v>4763.44</v>
      </c>
      <c r="L827" s="10">
        <v>4723.63</v>
      </c>
      <c r="M827" s="10">
        <v>5281.3</v>
      </c>
      <c r="N827" s="3">
        <f t="shared" si="12"/>
        <v>54681.00000000001</v>
      </c>
    </row>
    <row r="828" spans="1:14" ht="12.75">
      <c r="A828" s="2" t="s">
        <v>817</v>
      </c>
      <c r="B828" s="3">
        <v>4653.6</v>
      </c>
      <c r="C828" s="3">
        <v>4267.95</v>
      </c>
      <c r="D828" s="3">
        <v>4405.83</v>
      </c>
      <c r="E828" s="3">
        <v>4395.27</v>
      </c>
      <c r="F828" s="3">
        <v>4562.28</v>
      </c>
      <c r="G828" s="3">
        <v>4612.26</v>
      </c>
      <c r="H828" s="4">
        <v>4851.23</v>
      </c>
      <c r="I828" s="10">
        <v>4692.09</v>
      </c>
      <c r="J828" s="10">
        <v>4882.12</v>
      </c>
      <c r="K828" s="10">
        <v>4926.19</v>
      </c>
      <c r="L828" s="10">
        <v>4885.02</v>
      </c>
      <c r="M828" s="10">
        <v>5461.75</v>
      </c>
      <c r="N828" s="3">
        <f t="shared" si="12"/>
        <v>56595.59000000001</v>
      </c>
    </row>
    <row r="829" spans="1:14" ht="12.75">
      <c r="A829" s="2" t="s">
        <v>818</v>
      </c>
      <c r="B829" s="3">
        <v>4299.58</v>
      </c>
      <c r="C829" s="3">
        <v>3981.2</v>
      </c>
      <c r="D829" s="3">
        <v>4109.81</v>
      </c>
      <c r="E829" s="3">
        <v>4099.96</v>
      </c>
      <c r="F829" s="3">
        <v>4255.75</v>
      </c>
      <c r="G829" s="3">
        <v>4302.37</v>
      </c>
      <c r="H829" s="4">
        <v>4525.29</v>
      </c>
      <c r="I829" s="10">
        <v>4376.84</v>
      </c>
      <c r="J829" s="10">
        <v>4554.1</v>
      </c>
      <c r="K829" s="10">
        <v>4595.21</v>
      </c>
      <c r="L829" s="10">
        <v>4556.8</v>
      </c>
      <c r="M829" s="10">
        <v>5094.78</v>
      </c>
      <c r="N829" s="3">
        <f t="shared" si="12"/>
        <v>52751.69</v>
      </c>
    </row>
    <row r="830" spans="1:14" ht="12.75">
      <c r="A830" s="2" t="s">
        <v>819</v>
      </c>
      <c r="B830" s="3">
        <v>5718.16</v>
      </c>
      <c r="C830" s="3">
        <v>5303.85</v>
      </c>
      <c r="D830" s="3">
        <v>5475.19</v>
      </c>
      <c r="E830" s="3">
        <v>5462.07</v>
      </c>
      <c r="F830" s="3">
        <v>5669.62</v>
      </c>
      <c r="G830" s="3">
        <v>5731.73</v>
      </c>
      <c r="H830" s="4">
        <v>6028.7</v>
      </c>
      <c r="I830" s="10">
        <v>5830.94</v>
      </c>
      <c r="J830" s="10">
        <v>6067.09</v>
      </c>
      <c r="K830" s="10">
        <v>6121.86</v>
      </c>
      <c r="L830" s="10">
        <v>6070.69</v>
      </c>
      <c r="M830" s="10">
        <v>6787.4</v>
      </c>
      <c r="N830" s="3">
        <f t="shared" si="12"/>
        <v>70267.29999999999</v>
      </c>
    </row>
    <row r="831" spans="1:14" ht="12.75">
      <c r="A831" s="2" t="s">
        <v>820</v>
      </c>
      <c r="B831" s="3">
        <v>3113.34</v>
      </c>
      <c r="C831" s="3">
        <v>2876.97</v>
      </c>
      <c r="D831" s="3">
        <v>2969.91</v>
      </c>
      <c r="E831" s="3">
        <v>2962.8</v>
      </c>
      <c r="F831" s="3">
        <v>3075.37</v>
      </c>
      <c r="G831" s="3">
        <v>3109.07</v>
      </c>
      <c r="H831" s="4">
        <v>3270.15</v>
      </c>
      <c r="I831" s="10">
        <v>3162.88</v>
      </c>
      <c r="J831" s="10">
        <v>3290.97</v>
      </c>
      <c r="K831" s="10">
        <v>3320.68</v>
      </c>
      <c r="L831" s="10">
        <v>3292.93</v>
      </c>
      <c r="M831" s="10">
        <v>3681.69</v>
      </c>
      <c r="N831" s="3">
        <f t="shared" si="12"/>
        <v>38126.76</v>
      </c>
    </row>
    <row r="832" spans="1:14" ht="12.75">
      <c r="A832" s="2" t="s">
        <v>821</v>
      </c>
      <c r="B832" s="3">
        <v>2965.43</v>
      </c>
      <c r="C832" s="3">
        <v>2748.48</v>
      </c>
      <c r="D832" s="3">
        <v>2837.27</v>
      </c>
      <c r="E832" s="3">
        <v>2830.47</v>
      </c>
      <c r="F832" s="3">
        <v>2938.02</v>
      </c>
      <c r="G832" s="3">
        <v>2970.21</v>
      </c>
      <c r="H832" s="4">
        <v>3124.1</v>
      </c>
      <c r="I832" s="10">
        <v>3021.61</v>
      </c>
      <c r="J832" s="10">
        <v>3143.99</v>
      </c>
      <c r="K832" s="10">
        <v>3172.37</v>
      </c>
      <c r="L832" s="10">
        <v>3145.86</v>
      </c>
      <c r="M832" s="10">
        <v>3517.26</v>
      </c>
      <c r="N832" s="3">
        <f t="shared" si="12"/>
        <v>36415.07</v>
      </c>
    </row>
    <row r="833" spans="1:14" ht="12.75">
      <c r="A833" s="2" t="s">
        <v>822</v>
      </c>
      <c r="B833" s="3">
        <v>3153.05</v>
      </c>
      <c r="C833" s="3">
        <v>2920.14</v>
      </c>
      <c r="D833" s="3">
        <v>3014.47</v>
      </c>
      <c r="E833" s="3">
        <v>3007.25</v>
      </c>
      <c r="F833" s="3">
        <v>3121.52</v>
      </c>
      <c r="G833" s="3">
        <v>3155.71</v>
      </c>
      <c r="H833" s="4">
        <v>3319.22</v>
      </c>
      <c r="I833" s="10">
        <v>3210.33</v>
      </c>
      <c r="J833" s="10">
        <v>3340.35</v>
      </c>
      <c r="K833" s="10">
        <v>3370.51</v>
      </c>
      <c r="L833" s="10">
        <v>3342.33</v>
      </c>
      <c r="M833" s="10">
        <v>3736.93</v>
      </c>
      <c r="N833" s="3">
        <f t="shared" si="12"/>
        <v>38691.810000000005</v>
      </c>
    </row>
    <row r="834" spans="1:14" ht="12.75">
      <c r="A834" s="2" t="s">
        <v>823</v>
      </c>
      <c r="B834" s="3">
        <v>4198.32</v>
      </c>
      <c r="C834" s="3">
        <v>3896.97</v>
      </c>
      <c r="D834" s="3">
        <v>4022.87</v>
      </c>
      <c r="E834" s="3">
        <v>4013.23</v>
      </c>
      <c r="F834" s="3">
        <v>4165.72</v>
      </c>
      <c r="G834" s="3">
        <v>4211.36</v>
      </c>
      <c r="H834" s="4">
        <v>4429.55</v>
      </c>
      <c r="I834" s="10">
        <v>4284.25</v>
      </c>
      <c r="J834" s="10">
        <v>4457.76</v>
      </c>
      <c r="K834" s="10">
        <v>4498</v>
      </c>
      <c r="L834" s="10">
        <v>4460.4</v>
      </c>
      <c r="M834" s="10">
        <v>4987</v>
      </c>
      <c r="N834" s="3">
        <f t="shared" si="12"/>
        <v>51625.43000000001</v>
      </c>
    </row>
    <row r="835" spans="1:14" ht="12.75">
      <c r="A835" s="2" t="s">
        <v>824</v>
      </c>
      <c r="B835" s="3">
        <v>6059.88</v>
      </c>
      <c r="C835" s="3">
        <v>5630.48</v>
      </c>
      <c r="D835" s="3">
        <v>5812.37</v>
      </c>
      <c r="E835" s="3">
        <v>5798.45</v>
      </c>
      <c r="F835" s="3">
        <v>6018.77</v>
      </c>
      <c r="G835" s="3">
        <v>6084.71</v>
      </c>
      <c r="H835" s="4">
        <v>6399.97</v>
      </c>
      <c r="I835" s="10">
        <v>6190.02</v>
      </c>
      <c r="J835" s="10">
        <v>6440.72</v>
      </c>
      <c r="K835" s="10">
        <v>6498.86</v>
      </c>
      <c r="L835" s="10">
        <v>6444.54</v>
      </c>
      <c r="M835" s="10">
        <v>7205.39</v>
      </c>
      <c r="N835" s="3">
        <f t="shared" si="12"/>
        <v>74584.16</v>
      </c>
    </row>
    <row r="836" spans="1:14" ht="12.75">
      <c r="A836" s="2" t="s">
        <v>825</v>
      </c>
      <c r="B836" s="3">
        <v>9018.59</v>
      </c>
      <c r="C836" s="3">
        <v>8364.92</v>
      </c>
      <c r="D836" s="3">
        <v>8635.15</v>
      </c>
      <c r="E836" s="3">
        <v>8614.46</v>
      </c>
      <c r="F836" s="3">
        <v>8941.78</v>
      </c>
      <c r="G836" s="3">
        <v>9039.75</v>
      </c>
      <c r="H836" s="4">
        <v>9508.11</v>
      </c>
      <c r="I836" s="10">
        <v>9196.21</v>
      </c>
      <c r="J836" s="10">
        <v>9568.65</v>
      </c>
      <c r="K836" s="10">
        <v>9655.03</v>
      </c>
      <c r="L836" s="10">
        <v>9574.33</v>
      </c>
      <c r="M836" s="10">
        <v>10704.69</v>
      </c>
      <c r="N836" s="3">
        <f t="shared" si="12"/>
        <v>110821.67</v>
      </c>
    </row>
    <row r="837" spans="1:14" ht="12.75">
      <c r="A837" s="2" t="s">
        <v>826</v>
      </c>
      <c r="B837" s="3">
        <v>4845.23</v>
      </c>
      <c r="C837" s="3">
        <v>4490.12</v>
      </c>
      <c r="D837" s="3">
        <v>4635.17</v>
      </c>
      <c r="E837" s="3">
        <v>4624.07</v>
      </c>
      <c r="F837" s="3">
        <v>4799.77</v>
      </c>
      <c r="G837" s="3">
        <v>4852.35</v>
      </c>
      <c r="H837" s="4">
        <v>5103.76</v>
      </c>
      <c r="I837" s="10">
        <v>4936.34</v>
      </c>
      <c r="J837" s="10">
        <v>5136.26</v>
      </c>
      <c r="K837" s="10">
        <v>5182.62</v>
      </c>
      <c r="L837" s="10">
        <v>5139.31</v>
      </c>
      <c r="M837" s="10">
        <v>5746.06</v>
      </c>
      <c r="N837" s="3">
        <f t="shared" si="12"/>
        <v>59491.06</v>
      </c>
    </row>
    <row r="838" spans="1:14" ht="12.75">
      <c r="A838" s="2" t="s">
        <v>827</v>
      </c>
      <c r="B838" s="3">
        <v>7393.61</v>
      </c>
      <c r="C838" s="3">
        <v>6858.45</v>
      </c>
      <c r="D838" s="3">
        <v>7080.01</v>
      </c>
      <c r="E838" s="3">
        <v>7063.05</v>
      </c>
      <c r="F838" s="3">
        <v>7331.42</v>
      </c>
      <c r="G838" s="3">
        <v>7411.74</v>
      </c>
      <c r="H838" s="4">
        <v>7795.76</v>
      </c>
      <c r="I838" s="10">
        <v>7540.03</v>
      </c>
      <c r="J838" s="10">
        <v>7845.4</v>
      </c>
      <c r="K838" s="10">
        <v>7916.22</v>
      </c>
      <c r="L838" s="10">
        <v>7850.05</v>
      </c>
      <c r="M838" s="10">
        <v>8776.84</v>
      </c>
      <c r="N838" s="3">
        <f t="shared" si="12"/>
        <v>90862.58</v>
      </c>
    </row>
    <row r="839" spans="1:14" ht="12.75">
      <c r="A839" s="2" t="s">
        <v>828</v>
      </c>
      <c r="B839" s="3">
        <v>8485.94</v>
      </c>
      <c r="C839" s="3">
        <v>7842.05</v>
      </c>
      <c r="D839" s="3">
        <v>8095.38</v>
      </c>
      <c r="E839" s="3">
        <v>8075.98</v>
      </c>
      <c r="F839" s="3">
        <v>8382.85</v>
      </c>
      <c r="G839" s="3">
        <v>8474.69</v>
      </c>
      <c r="H839" s="4">
        <v>8913.78</v>
      </c>
      <c r="I839" s="10">
        <v>8621.37</v>
      </c>
      <c r="J839" s="10">
        <v>8970.53</v>
      </c>
      <c r="K839" s="10">
        <v>9051.51</v>
      </c>
      <c r="L839" s="10">
        <v>8975.86</v>
      </c>
      <c r="M839" s="10">
        <v>10035.56</v>
      </c>
      <c r="N839" s="3">
        <f t="shared" si="12"/>
        <v>103925.5</v>
      </c>
    </row>
    <row r="840" spans="1:14" ht="12.75">
      <c r="A840" s="2" t="s">
        <v>829</v>
      </c>
      <c r="B840" s="3">
        <v>5318.85</v>
      </c>
      <c r="C840" s="3">
        <v>4939.39</v>
      </c>
      <c r="D840" s="3">
        <v>5098.95</v>
      </c>
      <c r="E840" s="3">
        <v>5086.73</v>
      </c>
      <c r="F840" s="3">
        <v>5280.02</v>
      </c>
      <c r="G840" s="3">
        <v>5337.86</v>
      </c>
      <c r="H840" s="4">
        <v>5614.42</v>
      </c>
      <c r="I840" s="10">
        <v>5430.25</v>
      </c>
      <c r="J840" s="10">
        <v>5650.17</v>
      </c>
      <c r="K840" s="10">
        <v>5701.18</v>
      </c>
      <c r="L840" s="10">
        <v>5653.53</v>
      </c>
      <c r="M840" s="10">
        <v>6320.99</v>
      </c>
      <c r="N840" s="3">
        <f t="shared" si="12"/>
        <v>65432.34</v>
      </c>
    </row>
    <row r="841" spans="1:14" ht="12.75">
      <c r="A841" s="2" t="s">
        <v>830</v>
      </c>
      <c r="B841" s="3">
        <v>3320.5</v>
      </c>
      <c r="C841" s="3">
        <v>3058.33</v>
      </c>
      <c r="D841" s="3">
        <v>3157.13</v>
      </c>
      <c r="E841" s="3">
        <v>3149.57</v>
      </c>
      <c r="F841" s="3">
        <v>3269.24</v>
      </c>
      <c r="G841" s="3">
        <v>3305.06</v>
      </c>
      <c r="H841" s="4">
        <v>3476.3</v>
      </c>
      <c r="I841" s="10">
        <v>3362.26</v>
      </c>
      <c r="J841" s="10">
        <v>3498.43</v>
      </c>
      <c r="K841" s="10">
        <v>3530.01</v>
      </c>
      <c r="L841" s="10">
        <v>3500.51</v>
      </c>
      <c r="M841" s="10">
        <v>3913.78</v>
      </c>
      <c r="N841" s="3">
        <f t="shared" si="12"/>
        <v>40541.12</v>
      </c>
    </row>
    <row r="842" spans="1:14" ht="12.75">
      <c r="A842" s="2" t="s">
        <v>831</v>
      </c>
      <c r="B842" s="3">
        <v>5340.6</v>
      </c>
      <c r="C842" s="3">
        <v>4904.7</v>
      </c>
      <c r="D842" s="3">
        <v>5063.15</v>
      </c>
      <c r="E842" s="3">
        <v>5051.01</v>
      </c>
      <c r="F842" s="3">
        <v>5242.94</v>
      </c>
      <c r="G842" s="3">
        <v>5300.38</v>
      </c>
      <c r="H842" s="4">
        <v>5575</v>
      </c>
      <c r="I842" s="10">
        <v>5392.12</v>
      </c>
      <c r="J842" s="10">
        <v>5610.5</v>
      </c>
      <c r="K842" s="10">
        <v>5661.14</v>
      </c>
      <c r="L842" s="10">
        <v>5613.83</v>
      </c>
      <c r="M842" s="10">
        <v>6276.6</v>
      </c>
      <c r="N842" s="3">
        <f t="shared" si="12"/>
        <v>65031.97</v>
      </c>
    </row>
    <row r="843" spans="1:14" ht="12.75">
      <c r="A843" s="2" t="s">
        <v>832</v>
      </c>
      <c r="B843" s="3">
        <v>12750.26</v>
      </c>
      <c r="C843" s="3">
        <v>11801.16</v>
      </c>
      <c r="D843" s="3">
        <v>12182.39</v>
      </c>
      <c r="E843" s="3">
        <v>12153.2</v>
      </c>
      <c r="F843" s="3">
        <v>12614.99</v>
      </c>
      <c r="G843" s="3">
        <v>12753.19</v>
      </c>
      <c r="H843" s="4">
        <v>13413.95</v>
      </c>
      <c r="I843" s="10">
        <v>12973.92</v>
      </c>
      <c r="J843" s="10">
        <v>13499.36</v>
      </c>
      <c r="K843" s="10">
        <v>13621.22</v>
      </c>
      <c r="L843" s="10">
        <v>13507.38</v>
      </c>
      <c r="M843" s="10">
        <v>15102.07</v>
      </c>
      <c r="N843" s="3">
        <f t="shared" si="12"/>
        <v>156373.09</v>
      </c>
    </row>
    <row r="844" spans="1:14" ht="12.75">
      <c r="A844" s="2" t="s">
        <v>833</v>
      </c>
      <c r="B844" s="3">
        <v>4715.67</v>
      </c>
      <c r="C844" s="3">
        <v>4359.97</v>
      </c>
      <c r="D844" s="3">
        <v>4500.82</v>
      </c>
      <c r="E844" s="3">
        <v>4490.03</v>
      </c>
      <c r="F844" s="3">
        <v>4660.64</v>
      </c>
      <c r="G844" s="3">
        <v>4711.7</v>
      </c>
      <c r="H844" s="4">
        <v>4955.82</v>
      </c>
      <c r="I844" s="10">
        <v>4793.25</v>
      </c>
      <c r="J844" s="10">
        <v>4987.38</v>
      </c>
      <c r="K844" s="10">
        <v>5032.4</v>
      </c>
      <c r="L844" s="10">
        <v>4990.34</v>
      </c>
      <c r="M844" s="10">
        <v>5579.5</v>
      </c>
      <c r="N844" s="3">
        <f aca="true" t="shared" si="13" ref="N844:N863">SUM(B844:M844)</f>
        <v>57777.51999999999</v>
      </c>
    </row>
    <row r="845" spans="1:14" ht="12.75">
      <c r="A845" s="2" t="s">
        <v>834</v>
      </c>
      <c r="B845" s="3">
        <v>6055.56</v>
      </c>
      <c r="C845" s="3">
        <v>5624.69</v>
      </c>
      <c r="D845" s="3">
        <v>5806.39</v>
      </c>
      <c r="E845" s="3">
        <v>5792.48</v>
      </c>
      <c r="F845" s="3">
        <v>6012.58</v>
      </c>
      <c r="G845" s="3">
        <v>6078.45</v>
      </c>
      <c r="H845" s="4">
        <v>6393.38</v>
      </c>
      <c r="I845" s="10">
        <v>6183.65</v>
      </c>
      <c r="J845" s="10">
        <v>6434.09</v>
      </c>
      <c r="K845" s="10">
        <v>6492.17</v>
      </c>
      <c r="L845" s="10">
        <v>6437.91</v>
      </c>
      <c r="M845" s="10">
        <v>7197.98</v>
      </c>
      <c r="N845" s="3">
        <f t="shared" si="13"/>
        <v>74509.32999999999</v>
      </c>
    </row>
    <row r="846" spans="1:14" ht="12.75">
      <c r="A846" s="2" t="s">
        <v>835</v>
      </c>
      <c r="B846" s="3">
        <v>8246.3</v>
      </c>
      <c r="C846" s="3">
        <v>7626.13</v>
      </c>
      <c r="D846" s="3">
        <v>7872.49</v>
      </c>
      <c r="E846" s="3">
        <v>7853.63</v>
      </c>
      <c r="F846" s="3">
        <v>8152.05</v>
      </c>
      <c r="G846" s="3">
        <v>8241.36</v>
      </c>
      <c r="H846" s="4">
        <v>8668.35</v>
      </c>
      <c r="I846" s="10">
        <v>8384</v>
      </c>
      <c r="J846" s="10">
        <v>8723.55</v>
      </c>
      <c r="K846" s="10">
        <v>8802.3</v>
      </c>
      <c r="L846" s="10">
        <v>8728.73</v>
      </c>
      <c r="M846" s="10">
        <v>9759.25</v>
      </c>
      <c r="N846" s="3">
        <f t="shared" si="13"/>
        <v>101058.14</v>
      </c>
    </row>
    <row r="847" spans="1:14" ht="12.75">
      <c r="A847" s="2" t="s">
        <v>836</v>
      </c>
      <c r="B847" s="3">
        <v>3736.2</v>
      </c>
      <c r="C847" s="3">
        <v>3464.04</v>
      </c>
      <c r="D847" s="3">
        <v>3575.95</v>
      </c>
      <c r="E847" s="3">
        <v>3564.34</v>
      </c>
      <c r="F847" s="3">
        <v>3702.93</v>
      </c>
      <c r="G847" s="3">
        <v>3743.5</v>
      </c>
      <c r="H847" s="4">
        <v>3937.45</v>
      </c>
      <c r="I847" s="10">
        <v>3808.29</v>
      </c>
      <c r="J847" s="10">
        <v>3962.53</v>
      </c>
      <c r="K847" s="10">
        <v>3998.3</v>
      </c>
      <c r="L847" s="10">
        <v>3964.88</v>
      </c>
      <c r="M847" s="10">
        <v>4432.98</v>
      </c>
      <c r="N847" s="3">
        <f t="shared" si="13"/>
        <v>45891.39</v>
      </c>
    </row>
    <row r="848" spans="1:14" ht="12.75">
      <c r="A848" s="2" t="s">
        <v>837</v>
      </c>
      <c r="B848" s="3">
        <v>2296.47</v>
      </c>
      <c r="C848" s="3">
        <v>2129.67</v>
      </c>
      <c r="D848" s="3">
        <v>2198.47</v>
      </c>
      <c r="E848" s="3">
        <v>2193.2</v>
      </c>
      <c r="F848" s="3">
        <v>2276.54</v>
      </c>
      <c r="G848" s="3">
        <v>2301.48</v>
      </c>
      <c r="H848" s="4">
        <v>2420.72</v>
      </c>
      <c r="I848" s="10">
        <v>2341.31</v>
      </c>
      <c r="J848" s="10">
        <v>2436.14</v>
      </c>
      <c r="K848" s="10">
        <v>2458.13</v>
      </c>
      <c r="L848" s="10">
        <v>2437.58</v>
      </c>
      <c r="M848" s="10">
        <v>2725.37</v>
      </c>
      <c r="N848" s="3">
        <f t="shared" si="13"/>
        <v>28215.079999999998</v>
      </c>
    </row>
    <row r="849" spans="1:14" ht="12.75">
      <c r="A849" s="2" t="s">
        <v>838</v>
      </c>
      <c r="B849" s="3">
        <v>6934.57</v>
      </c>
      <c r="C849" s="3">
        <v>6436.4</v>
      </c>
      <c r="D849" s="3">
        <v>6644.33</v>
      </c>
      <c r="E849" s="3">
        <v>6628.41</v>
      </c>
      <c r="F849" s="3">
        <v>6880.27</v>
      </c>
      <c r="G849" s="3">
        <v>6955.65</v>
      </c>
      <c r="H849" s="4">
        <v>7316.03</v>
      </c>
      <c r="I849" s="10">
        <v>7076.04</v>
      </c>
      <c r="J849" s="10">
        <v>7362.62</v>
      </c>
      <c r="K849" s="10">
        <v>7429.08</v>
      </c>
      <c r="L849" s="10">
        <v>7366.98</v>
      </c>
      <c r="M849" s="10">
        <v>8236.74</v>
      </c>
      <c r="N849" s="3">
        <f t="shared" si="13"/>
        <v>85267.12</v>
      </c>
    </row>
    <row r="850" spans="1:14" ht="12.75">
      <c r="A850" s="2" t="s">
        <v>839</v>
      </c>
      <c r="B850" s="3">
        <v>4364.31</v>
      </c>
      <c r="C850" s="3">
        <v>4056.81</v>
      </c>
      <c r="D850" s="3">
        <v>4187.86</v>
      </c>
      <c r="E850" s="3">
        <v>4177.82</v>
      </c>
      <c r="F850" s="3">
        <v>4336.57</v>
      </c>
      <c r="G850" s="3">
        <v>4384.08</v>
      </c>
      <c r="H850" s="4">
        <v>4611.23</v>
      </c>
      <c r="I850" s="10">
        <v>4459.96</v>
      </c>
      <c r="J850" s="10">
        <v>4640.59</v>
      </c>
      <c r="K850" s="10">
        <v>4682.48</v>
      </c>
      <c r="L850" s="10">
        <v>4643.34</v>
      </c>
      <c r="M850" s="10">
        <v>5191.54</v>
      </c>
      <c r="N850" s="3">
        <f t="shared" si="13"/>
        <v>53736.58999999999</v>
      </c>
    </row>
    <row r="851" spans="1:14" ht="12.75">
      <c r="A851" s="2" t="s">
        <v>840</v>
      </c>
      <c r="B851" s="3">
        <v>4628.61</v>
      </c>
      <c r="C851" s="3">
        <v>4279.38</v>
      </c>
      <c r="D851" s="3">
        <v>4417.63</v>
      </c>
      <c r="E851" s="3">
        <v>4407.04</v>
      </c>
      <c r="F851" s="3">
        <v>4574.5</v>
      </c>
      <c r="G851" s="3">
        <v>4624.61</v>
      </c>
      <c r="H851" s="4">
        <v>4864.22</v>
      </c>
      <c r="I851" s="10">
        <v>4704.66</v>
      </c>
      <c r="J851" s="10">
        <v>4895.19</v>
      </c>
      <c r="K851" s="10">
        <v>4939.38</v>
      </c>
      <c r="L851" s="10">
        <v>4898.1</v>
      </c>
      <c r="M851" s="10">
        <v>5476.37</v>
      </c>
      <c r="N851" s="3">
        <f t="shared" si="13"/>
        <v>56709.69</v>
      </c>
    </row>
    <row r="852" spans="1:14" ht="12.75">
      <c r="A852" s="2" t="s">
        <v>841</v>
      </c>
      <c r="B852" s="3">
        <v>15294.6</v>
      </c>
      <c r="C852" s="3">
        <v>14263.24</v>
      </c>
      <c r="D852" s="3">
        <v>14724.01</v>
      </c>
      <c r="E852" s="3">
        <v>14688.73</v>
      </c>
      <c r="F852" s="3">
        <v>15246.86</v>
      </c>
      <c r="G852" s="3">
        <v>15413.9</v>
      </c>
      <c r="H852" s="4">
        <v>16212.52</v>
      </c>
      <c r="I852" s="10">
        <v>15680.68</v>
      </c>
      <c r="J852" s="10">
        <v>16315.75</v>
      </c>
      <c r="K852" s="10">
        <v>16463.03</v>
      </c>
      <c r="L852" s="10">
        <v>16325.43</v>
      </c>
      <c r="M852" s="10">
        <v>18252.83</v>
      </c>
      <c r="N852" s="3">
        <f t="shared" si="13"/>
        <v>188881.58000000002</v>
      </c>
    </row>
    <row r="853" spans="1:14" ht="12.75">
      <c r="A853" s="2" t="s">
        <v>842</v>
      </c>
      <c r="B853" s="3">
        <v>7089.48</v>
      </c>
      <c r="C853" s="3">
        <v>6560.72</v>
      </c>
      <c r="D853" s="3">
        <v>6772.66</v>
      </c>
      <c r="E853" s="3">
        <v>6756.43</v>
      </c>
      <c r="F853" s="3">
        <v>7013.16</v>
      </c>
      <c r="G853" s="3">
        <v>7089.99</v>
      </c>
      <c r="H853" s="4">
        <v>7457.34</v>
      </c>
      <c r="I853" s="10">
        <v>7212.71</v>
      </c>
      <c r="J853" s="10">
        <v>7504.82</v>
      </c>
      <c r="K853" s="10">
        <v>7572.57</v>
      </c>
      <c r="L853" s="10">
        <v>7509.28</v>
      </c>
      <c r="M853" s="10">
        <v>8395.83</v>
      </c>
      <c r="N853" s="3">
        <f t="shared" si="13"/>
        <v>86934.99</v>
      </c>
    </row>
    <row r="854" spans="1:14" ht="12.75">
      <c r="A854" s="2" t="s">
        <v>843</v>
      </c>
      <c r="B854" s="3">
        <v>3068.54</v>
      </c>
      <c r="C854" s="3">
        <v>2842.27</v>
      </c>
      <c r="D854" s="3">
        <v>2934.09</v>
      </c>
      <c r="E854" s="3">
        <v>2927.06</v>
      </c>
      <c r="F854" s="3">
        <v>3038.28</v>
      </c>
      <c r="G854" s="3">
        <v>3071.57</v>
      </c>
      <c r="H854" s="4">
        <v>3230.71</v>
      </c>
      <c r="I854" s="10">
        <v>3124.73</v>
      </c>
      <c r="J854" s="10">
        <v>3251.28</v>
      </c>
      <c r="K854" s="10">
        <v>3280.63</v>
      </c>
      <c r="L854" s="10">
        <v>3253.21</v>
      </c>
      <c r="M854" s="10">
        <v>3637.29</v>
      </c>
      <c r="N854" s="3">
        <f t="shared" si="13"/>
        <v>37659.66</v>
      </c>
    </row>
    <row r="855" spans="1:14" ht="12.75">
      <c r="A855" s="2" t="s">
        <v>844</v>
      </c>
      <c r="B855" s="3">
        <v>2376.24</v>
      </c>
      <c r="C855" s="3">
        <v>2197.96</v>
      </c>
      <c r="D855" s="3">
        <v>2268.96</v>
      </c>
      <c r="E855" s="3">
        <v>2263.52</v>
      </c>
      <c r="F855" s="3">
        <v>2349.53</v>
      </c>
      <c r="G855" s="3">
        <v>2375.27</v>
      </c>
      <c r="H855" s="4">
        <v>2498.34</v>
      </c>
      <c r="I855" s="10">
        <v>2416.38</v>
      </c>
      <c r="J855" s="10">
        <v>2514.25</v>
      </c>
      <c r="K855" s="10">
        <v>2536.94</v>
      </c>
      <c r="L855" s="10">
        <v>2515.74</v>
      </c>
      <c r="M855" s="10">
        <v>2812.75</v>
      </c>
      <c r="N855" s="3">
        <f t="shared" si="13"/>
        <v>29125.879999999997</v>
      </c>
    </row>
    <row r="856" spans="1:14" ht="12.75">
      <c r="A856" s="2" t="s">
        <v>845</v>
      </c>
      <c r="B856" s="3">
        <v>7442.1</v>
      </c>
      <c r="C856" s="3">
        <v>6904.21</v>
      </c>
      <c r="D856" s="3">
        <v>7127.25</v>
      </c>
      <c r="E856" s="3">
        <v>7110.17</v>
      </c>
      <c r="F856" s="3">
        <v>7380.34</v>
      </c>
      <c r="G856" s="3">
        <v>7461.19</v>
      </c>
      <c r="H856" s="4">
        <v>7847.77</v>
      </c>
      <c r="I856" s="10">
        <v>7590.33</v>
      </c>
      <c r="J856" s="10">
        <v>7897.74</v>
      </c>
      <c r="K856" s="10">
        <v>7969.03</v>
      </c>
      <c r="L856" s="10">
        <v>7902.43</v>
      </c>
      <c r="M856" s="10">
        <v>8835.4</v>
      </c>
      <c r="N856" s="3">
        <f t="shared" si="13"/>
        <v>91467.96000000002</v>
      </c>
    </row>
    <row r="857" spans="1:14" ht="12.75">
      <c r="A857" s="2" t="s">
        <v>846</v>
      </c>
      <c r="B857" s="3">
        <v>3651.86</v>
      </c>
      <c r="C857" s="3">
        <v>3362.12</v>
      </c>
      <c r="D857" s="3">
        <v>3470.73</v>
      </c>
      <c r="E857" s="3">
        <v>3462.41</v>
      </c>
      <c r="F857" s="3">
        <v>3593.98</v>
      </c>
      <c r="G857" s="3">
        <v>3633.35</v>
      </c>
      <c r="H857" s="4">
        <v>3821.6</v>
      </c>
      <c r="I857" s="10">
        <v>3696.24</v>
      </c>
      <c r="J857" s="10">
        <v>3845.93</v>
      </c>
      <c r="K857" s="10">
        <v>3880.65</v>
      </c>
      <c r="L857" s="10">
        <v>3848.22</v>
      </c>
      <c r="M857" s="10">
        <v>4302.54</v>
      </c>
      <c r="N857" s="3">
        <f t="shared" si="13"/>
        <v>44569.63</v>
      </c>
    </row>
    <row r="858" spans="1:14" ht="12.75">
      <c r="A858" s="2" t="s">
        <v>847</v>
      </c>
      <c r="B858" s="3">
        <v>3995.66</v>
      </c>
      <c r="C858" s="3">
        <v>3699.74</v>
      </c>
      <c r="D858" s="3">
        <v>3819.26</v>
      </c>
      <c r="E858" s="3">
        <v>3810.11</v>
      </c>
      <c r="F858" s="3">
        <v>3954.88</v>
      </c>
      <c r="G858" s="3">
        <v>3998.21</v>
      </c>
      <c r="H858" s="4">
        <v>4205.37</v>
      </c>
      <c r="I858" s="10">
        <v>4067.41</v>
      </c>
      <c r="J858" s="10">
        <v>4232.14</v>
      </c>
      <c r="K858" s="10">
        <v>4270.35</v>
      </c>
      <c r="L858" s="10">
        <v>4234.66</v>
      </c>
      <c r="M858" s="10">
        <v>4734.6</v>
      </c>
      <c r="N858" s="3">
        <f t="shared" si="13"/>
        <v>49022.38999999999</v>
      </c>
    </row>
    <row r="859" spans="1:14" ht="12.75">
      <c r="A859" s="2" t="s">
        <v>848</v>
      </c>
      <c r="B859" s="3">
        <v>3793.85</v>
      </c>
      <c r="C859" s="3">
        <v>3517.16</v>
      </c>
      <c r="D859" s="3">
        <v>3630.78</v>
      </c>
      <c r="E859" s="3">
        <v>3622.08</v>
      </c>
      <c r="F859" s="3">
        <v>3759.71</v>
      </c>
      <c r="G859" s="3">
        <v>3800.9</v>
      </c>
      <c r="H859" s="4">
        <v>3997.83</v>
      </c>
      <c r="I859" s="10">
        <v>3866.69</v>
      </c>
      <c r="J859" s="10">
        <v>4023.29</v>
      </c>
      <c r="K859" s="10">
        <v>4059.61</v>
      </c>
      <c r="L859" s="10">
        <v>4025.68</v>
      </c>
      <c r="M859" s="10">
        <v>4500.95</v>
      </c>
      <c r="N859" s="3">
        <f t="shared" si="13"/>
        <v>46598.53</v>
      </c>
    </row>
    <row r="860" spans="1:14" ht="12.75">
      <c r="A860" s="2" t="s">
        <v>849</v>
      </c>
      <c r="B860" s="3">
        <v>5591.64</v>
      </c>
      <c r="C860" s="3">
        <v>5208.05</v>
      </c>
      <c r="D860" s="3">
        <v>5376.29</v>
      </c>
      <c r="E860" s="3">
        <v>5363.41</v>
      </c>
      <c r="F860" s="3">
        <v>5567.2</v>
      </c>
      <c r="G860" s="3">
        <v>5628.2</v>
      </c>
      <c r="H860" s="4">
        <v>5919.8</v>
      </c>
      <c r="I860" s="10">
        <v>5725.61</v>
      </c>
      <c r="J860" s="10">
        <v>5957.5</v>
      </c>
      <c r="K860" s="10">
        <v>6011.27</v>
      </c>
      <c r="L860" s="10">
        <v>5961.03</v>
      </c>
      <c r="M860" s="10">
        <v>6664.8</v>
      </c>
      <c r="N860" s="3">
        <f t="shared" si="13"/>
        <v>68974.8</v>
      </c>
    </row>
    <row r="861" spans="1:14" ht="12.75">
      <c r="A861" s="2" t="s">
        <v>850</v>
      </c>
      <c r="B861" s="3">
        <v>2887.16</v>
      </c>
      <c r="C861" s="3">
        <v>2673.92</v>
      </c>
      <c r="D861" s="3">
        <v>2760.3</v>
      </c>
      <c r="E861" s="3">
        <v>2753.69</v>
      </c>
      <c r="F861" s="3">
        <v>2858.32</v>
      </c>
      <c r="G861" s="3">
        <v>2889.63</v>
      </c>
      <c r="H861" s="4">
        <v>3039.35</v>
      </c>
      <c r="I861" s="10">
        <v>2939.65</v>
      </c>
      <c r="J861" s="10">
        <v>3058.7</v>
      </c>
      <c r="K861" s="10">
        <v>3086.31</v>
      </c>
      <c r="L861" s="10">
        <v>3060.52</v>
      </c>
      <c r="M861" s="10">
        <v>3421.84</v>
      </c>
      <c r="N861" s="3">
        <f t="shared" si="13"/>
        <v>35429.39</v>
      </c>
    </row>
    <row r="862" spans="1:14" ht="12.75">
      <c r="A862" s="2" t="s">
        <v>851</v>
      </c>
      <c r="B862" s="3">
        <v>8879.93</v>
      </c>
      <c r="C862" s="3">
        <v>8228.36</v>
      </c>
      <c r="D862" s="3">
        <v>8494.17</v>
      </c>
      <c r="E862" s="3">
        <v>8473.82</v>
      </c>
      <c r="F862" s="3">
        <v>8795.8</v>
      </c>
      <c r="G862" s="3">
        <v>8892.16</v>
      </c>
      <c r="H862" s="4">
        <v>9352.88</v>
      </c>
      <c r="I862" s="10">
        <v>9046.07</v>
      </c>
      <c r="J862" s="10">
        <v>9412.43</v>
      </c>
      <c r="K862" s="10">
        <v>9497.4</v>
      </c>
      <c r="L862" s="10">
        <v>9418.02</v>
      </c>
      <c r="M862" s="10">
        <v>10529.92</v>
      </c>
      <c r="N862" s="3">
        <f t="shared" si="13"/>
        <v>109020.95999999999</v>
      </c>
    </row>
    <row r="863" spans="1:14" ht="12.75">
      <c r="A863" s="2" t="s">
        <v>852</v>
      </c>
      <c r="B863" s="3">
        <v>9667.42</v>
      </c>
      <c r="C863" s="3">
        <v>8969.99</v>
      </c>
      <c r="D863" s="3">
        <v>9259.76</v>
      </c>
      <c r="E863" s="3">
        <v>9237.58</v>
      </c>
      <c r="F863" s="3">
        <v>9588.58</v>
      </c>
      <c r="G863" s="3">
        <v>9693.63</v>
      </c>
      <c r="H863" s="4">
        <v>10195.87</v>
      </c>
      <c r="I863" s="10">
        <v>9861.4</v>
      </c>
      <c r="J863" s="10">
        <v>10260.79</v>
      </c>
      <c r="K863" s="10">
        <v>10353.41</v>
      </c>
      <c r="L863" s="10">
        <v>10266.88</v>
      </c>
      <c r="M863" s="10">
        <v>11479</v>
      </c>
      <c r="N863" s="3">
        <f t="shared" si="13"/>
        <v>118834.31</v>
      </c>
    </row>
    <row r="864" spans="8:13" ht="13.5" thickBot="1">
      <c r="H864" s="5"/>
      <c r="I864" s="5"/>
      <c r="J864" s="14"/>
      <c r="K864" s="14"/>
      <c r="L864" s="14"/>
      <c r="M864" s="14"/>
    </row>
    <row r="865" spans="1:14" ht="13.5" thickBot="1">
      <c r="A865" s="6" t="s">
        <v>868</v>
      </c>
      <c r="B865" s="7">
        <v>5308040.45</v>
      </c>
      <c r="C865" s="7">
        <v>4919279.06</v>
      </c>
      <c r="D865" s="7">
        <v>5078195.41</v>
      </c>
      <c r="E865" s="7">
        <v>5065644.180000005</v>
      </c>
      <c r="F865" s="7">
        <v>5258522.39</v>
      </c>
      <c r="G865" s="7">
        <v>5316132.72</v>
      </c>
      <c r="H865" s="7">
        <f>SUM(H11:H863)</f>
        <v>5591569.219999997</v>
      </c>
      <c r="I865" s="13">
        <f>SUM(I11:I863)</f>
        <v>5408144.040000001</v>
      </c>
      <c r="J865" s="15">
        <f>SUM(J11:J863)</f>
        <v>5627173.789999997</v>
      </c>
      <c r="K865" s="15">
        <f>SUM(K11:K863)</f>
        <v>5677970.150000002</v>
      </c>
      <c r="L865" s="15">
        <f>SUM(L11:L863)</f>
        <v>5630513.100000005</v>
      </c>
      <c r="M865" s="15">
        <f>SUM(M11:M863)</f>
        <v>6295257.500000001</v>
      </c>
      <c r="N865" s="17">
        <f>SUM(N11:N863)</f>
        <v>65176442.00999999</v>
      </c>
    </row>
  </sheetData>
  <mergeCells count="2">
    <mergeCell ref="A6:P6"/>
    <mergeCell ref="A7:P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x15969734</cp:lastModifiedBy>
  <dcterms:created xsi:type="dcterms:W3CDTF">2012-07-09T14:21:33Z</dcterms:created>
  <dcterms:modified xsi:type="dcterms:W3CDTF">2013-01-22T12:38:07Z</dcterms:modified>
  <cp:category/>
  <cp:version/>
  <cp:contentType/>
  <cp:contentStatus/>
</cp:coreProperties>
</file>