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atri cultural" sheetId="1" r:id="rId1"/>
  </sheets>
  <definedNames>
    <definedName name="Patrimonio2012">'patri cultural'!$A$10:$N$770</definedName>
  </definedNames>
  <calcPr fullCalcOnLoad="1"/>
</workbook>
</file>

<file path=xl/sharedStrings.xml><?xml version="1.0" encoding="utf-8"?>
<sst xmlns="http://schemas.openxmlformats.org/spreadsheetml/2006/main" count="777" uniqueCount="776">
  <si>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</si>
  <si>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</si>
  <si>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</si>
  <si>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</si>
  <si>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</si>
  <si>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</si>
  <si>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</si>
  <si>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</si>
  <si>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</si>
  <si>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</si>
  <si>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</si>
  <si>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</si>
  <si>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</si>
  <si>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</si>
  <si>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</si>
  <si>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</si>
  <si>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</si>
  <si>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</si>
  <si>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</si>
  <si>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</si>
  <si>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</si>
  <si>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</si>
  <si>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</si>
  <si>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</si>
  <si>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</si>
  <si>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</si>
  <si>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</si>
  <si>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</si>
  <si>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</si>
  <si>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</si>
  <si>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</si>
  <si>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</si>
  <si>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</si>
  <si>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</si>
  <si>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</si>
  <si>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</si>
  <si>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</si>
  <si>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</si>
  <si>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</si>
  <si>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</si>
  <si>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</si>
  <si>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</si>
  <si>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</si>
  <si>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</si>
  <si>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</si>
  <si>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</si>
  <si>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</si>
  <si>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</si>
  <si>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</si>
  <si>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</si>
  <si>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</si>
  <si>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</si>
  <si>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</si>
  <si>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</si>
  <si>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</si>
  <si>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</si>
  <si>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</si>
  <si>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</si>
  <si>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</si>
  <si>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</si>
  <si>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</si>
  <si>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</si>
  <si>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</si>
  <si>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</si>
  <si>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</si>
  <si>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</si>
  <si>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</si>
  <si>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</si>
  <si>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BETIM-SEC.FAZENDA</t>
  </si>
  <si>
    <t>BIAS FORTES</t>
  </si>
  <si>
    <t>BICAS</t>
  </si>
  <si>
    <t>BOA ESPERANCA</t>
  </si>
  <si>
    <t>BOCAIUVA</t>
  </si>
  <si>
    <t>BOM DESPACHO</t>
  </si>
  <si>
    <t>BOM JARDIM DE MINAS</t>
  </si>
  <si>
    <t>BOM JESUS DA PENHA</t>
  </si>
  <si>
    <t>BOM JESUS DO AMPARO</t>
  </si>
  <si>
    <t>BOM REPOUSO</t>
  </si>
  <si>
    <t>BOM SUCESSO</t>
  </si>
  <si>
    <t>BONFIM</t>
  </si>
  <si>
    <t>BONFINOPOLIS DE MINAS</t>
  </si>
  <si>
    <t>BOTELHOS</t>
  </si>
  <si>
    <t>BOTUMIRIM</t>
  </si>
  <si>
    <t>BRAS PIRES</t>
  </si>
  <si>
    <t>BRASILANDIA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</si>
  <si>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</si>
  <si>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</si>
  <si>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</si>
  <si>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</si>
  <si>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</si>
  <si>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</si>
  <si>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</si>
  <si>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</si>
  <si>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</si>
  <si>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</si>
  <si>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</si>
  <si>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</si>
  <si>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</si>
  <si>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</si>
  <si>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</si>
  <si>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</si>
  <si>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</si>
  <si>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</si>
  <si>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</si>
  <si>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</si>
  <si>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</si>
  <si>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</si>
  <si>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</si>
  <si>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</si>
  <si>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</si>
  <si>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</si>
  <si>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</si>
  <si>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CAMPOS ALTOS</t>
  </si>
  <si>
    <t>CANA VERDE</t>
  </si>
  <si>
    <t>CANAA</t>
  </si>
  <si>
    <t>CANAPOLIS</t>
  </si>
  <si>
    <t>CANDEIAS</t>
  </si>
  <si>
    <t>CANTAGALO</t>
  </si>
  <si>
    <t>CAPELA NOVA</t>
  </si>
  <si>
    <t>CAPELINHA</t>
  </si>
  <si>
    <t>CAPIM BRANCO</t>
  </si>
  <si>
    <t>CAPINOPOLIS</t>
  </si>
  <si>
    <t>CAPITAO ANDRADE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</si>
  <si>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</si>
  <si>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</si>
  <si>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</si>
  <si>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</si>
  <si>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</si>
  <si>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</si>
  <si>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</si>
  <si>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</si>
  <si>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</si>
  <si>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</si>
  <si>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</si>
  <si>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</si>
  <si>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</si>
  <si>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</si>
  <si>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</si>
  <si>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</si>
  <si>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</si>
  <si>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</si>
  <si>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</si>
  <si>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</si>
  <si>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</si>
  <si>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</si>
  <si>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</si>
  <si>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</si>
  <si>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</si>
  <si>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</si>
  <si>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</si>
  <si>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CATUTI</t>
  </si>
  <si>
    <t>CAXAMBU</t>
  </si>
  <si>
    <t>CEDRO DO ABAETE</t>
  </si>
  <si>
    <t>CENTRAL DE MINAS</t>
  </si>
  <si>
    <t>CENTRALINA</t>
  </si>
  <si>
    <t>CHACARA</t>
  </si>
  <si>
    <t>CHAPADA DO NORTE</t>
  </si>
  <si>
    <t>CHAPADA GAUCHA</t>
  </si>
  <si>
    <t>CHIADOR</t>
  </si>
  <si>
    <t>CIPOTANEA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</si>
  <si>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</si>
  <si>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</si>
  <si>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</si>
  <si>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</si>
  <si>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</si>
  <si>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</si>
  <si>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</si>
  <si>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</si>
  <si>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</si>
  <si>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</si>
  <si>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</si>
  <si>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</si>
  <si>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</si>
  <si>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</si>
  <si>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</si>
  <si>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</si>
  <si>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</si>
  <si>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</si>
  <si>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</si>
  <si>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</si>
  <si>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</si>
  <si>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</si>
  <si>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</si>
  <si>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</si>
  <si>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</si>
  <si>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</si>
  <si>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</si>
  <si>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</si>
  <si>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</si>
  <si>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</si>
  <si>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</si>
  <si>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</si>
  <si>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</si>
  <si>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</si>
  <si>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</si>
  <si>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</si>
  <si>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</si>
  <si>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</si>
  <si>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</si>
  <si>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</si>
  <si>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</si>
  <si>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</si>
  <si>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</si>
  <si>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</si>
  <si>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</si>
  <si>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</si>
  <si>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</si>
  <si>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</si>
  <si>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</si>
  <si>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</si>
  <si>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</si>
  <si>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</si>
  <si>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</si>
  <si>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</si>
  <si>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</si>
  <si>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</si>
  <si>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</si>
  <si>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</si>
  <si>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</si>
  <si>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</si>
  <si>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</si>
  <si>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</si>
  <si>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</si>
  <si>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</si>
  <si>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</si>
  <si>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</si>
  <si>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</si>
  <si>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</si>
  <si>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</si>
  <si>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</si>
  <si>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</si>
  <si>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</si>
  <si>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</si>
  <si>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</si>
  <si>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</si>
  <si>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</si>
  <si>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</si>
  <si>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</si>
  <si>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</si>
  <si>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</si>
  <si>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</si>
  <si>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</si>
  <si>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</si>
  <si>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</si>
  <si>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</si>
  <si>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</si>
  <si>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</si>
  <si>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</si>
  <si>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</si>
  <si>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</si>
  <si>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</si>
  <si>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</si>
  <si>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</si>
  <si>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</si>
  <si>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</si>
  <si>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</si>
  <si>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</si>
  <si>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</si>
  <si>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</si>
  <si>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</si>
  <si>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</si>
  <si>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</si>
  <si>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</si>
  <si>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</si>
  <si>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BADARO</t>
  </si>
  <si>
    <t>FRANCISCO DUMONT</t>
  </si>
  <si>
    <t>FRANCISCO SA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</si>
  <si>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</si>
  <si>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</si>
  <si>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</si>
  <si>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</si>
  <si>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</si>
  <si>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</si>
  <si>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</si>
  <si>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GALILEIA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</si>
  <si>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</si>
  <si>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</si>
  <si>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</si>
  <si>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</si>
  <si>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</si>
  <si>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</si>
  <si>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</si>
  <si>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</si>
  <si>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</si>
  <si>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</si>
  <si>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</si>
  <si>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</si>
  <si>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</si>
  <si>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</si>
  <si>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</si>
  <si>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</si>
  <si>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</si>
  <si>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</si>
  <si>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</si>
  <si>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</si>
  <si>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</si>
  <si>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</si>
  <si>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</si>
  <si>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</si>
  <si>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</si>
  <si>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</si>
  <si>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</si>
  <si>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</si>
  <si>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IBITURUNA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</si>
  <si>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</si>
  <si>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</si>
  <si>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</si>
  <si>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</si>
  <si>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</si>
  <si>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</si>
  <si>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</si>
  <si>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</si>
  <si>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</si>
  <si>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</si>
  <si>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</si>
  <si>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</si>
  <si>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</si>
  <si>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</si>
  <si>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</si>
  <si>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</si>
  <si>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</si>
  <si>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</si>
  <si>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</si>
  <si>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</si>
  <si>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</si>
  <si>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</si>
  <si>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</si>
  <si>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</si>
  <si>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</si>
  <si>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</si>
  <si>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</si>
  <si>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</si>
  <si>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</si>
  <si>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</si>
  <si>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</si>
  <si>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</si>
  <si>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</si>
  <si>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</si>
  <si>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</si>
  <si>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</si>
  <si>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</si>
  <si>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</si>
  <si>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</si>
  <si>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</si>
  <si>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</si>
  <si>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</si>
  <si>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</si>
  <si>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</si>
  <si>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</si>
  <si>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</si>
  <si>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</si>
  <si>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</si>
  <si>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</si>
  <si>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</si>
  <si>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</si>
  <si>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</si>
  <si>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</si>
  <si>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</si>
  <si>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JENIPAPO DE MINAS</t>
  </si>
  <si>
    <t>JEQUERI</t>
  </si>
  <si>
    <t>JEQUITIBA</t>
  </si>
  <si>
    <t>JEQUITINHONHA</t>
  </si>
  <si>
    <t>JESUANIA</t>
  </si>
  <si>
    <t>JOAIMA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</si>
  <si>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</si>
  <si>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</si>
  <si>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</si>
  <si>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</si>
  <si>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</si>
  <si>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</si>
  <si>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</si>
  <si>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</si>
  <si>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</si>
  <si>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</si>
  <si>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</si>
  <si>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</si>
  <si>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</si>
  <si>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</si>
  <si>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</si>
  <si>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</si>
  <si>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</si>
  <si>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</si>
  <si>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</si>
  <si>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</si>
  <si>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</si>
  <si>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</si>
  <si>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</si>
  <si>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</si>
  <si>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</si>
  <si>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</si>
  <si>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</si>
  <si>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</si>
  <si>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</si>
  <si>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</si>
  <si>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</si>
  <si>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LUMINARIAS</t>
  </si>
  <si>
    <t>LUZ</t>
  </si>
  <si>
    <t>MACHACALIS</t>
  </si>
  <si>
    <t>MACHADO</t>
  </si>
  <si>
    <t>MALACACHETA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</si>
  <si>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</si>
  <si>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</si>
  <si>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</si>
  <si>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</si>
  <si>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</si>
  <si>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</si>
  <si>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</si>
  <si>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</si>
  <si>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</si>
  <si>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</si>
  <si>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</si>
  <si>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</si>
  <si>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</si>
  <si>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</si>
  <si>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</si>
  <si>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</si>
  <si>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</si>
  <si>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</si>
  <si>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</si>
  <si>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</si>
  <si>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</si>
  <si>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</si>
  <si>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</si>
  <si>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</si>
  <si>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</si>
  <si>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</si>
  <si>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</si>
  <si>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</si>
  <si>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</si>
  <si>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MIRADOURO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</si>
  <si>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</si>
  <si>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</si>
  <si>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</si>
  <si>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</si>
  <si>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</si>
  <si>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</si>
  <si>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</si>
  <si>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</si>
  <si>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</si>
  <si>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</si>
  <si>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</si>
  <si>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</si>
  <si>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</si>
  <si>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</si>
  <si>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</si>
  <si>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</si>
  <si>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</si>
  <si>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</si>
  <si>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</si>
  <si>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</si>
  <si>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</si>
  <si>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</si>
  <si>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</si>
  <si>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</si>
  <si>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</si>
  <si>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</si>
  <si>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</si>
  <si>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</si>
  <si>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</si>
  <si>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</si>
  <si>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</si>
  <si>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</si>
  <si>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</si>
  <si>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</si>
  <si>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</si>
  <si>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</si>
  <si>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</si>
  <si>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</si>
  <si>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</si>
  <si>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</si>
  <si>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</si>
  <si>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</si>
  <si>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</si>
  <si>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</si>
  <si>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</si>
  <si>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OURO BRANCO</t>
  </si>
  <si>
    <t>OURO FINO</t>
  </si>
  <si>
    <t>OURO PRETO</t>
  </si>
  <si>
    <t>PADRE CARVALHO</t>
  </si>
  <si>
    <t>PADRE PARAISO</t>
  </si>
  <si>
    <t>PAINEIRAS</t>
  </si>
  <si>
    <t>PAINS</t>
  </si>
  <si>
    <t>PAIVA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</si>
  <si>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</si>
  <si>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</si>
  <si>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</si>
  <si>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</si>
  <si>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</si>
  <si>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</si>
  <si>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</si>
  <si>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</si>
  <si>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</si>
  <si>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</si>
  <si>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</si>
  <si>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</si>
  <si>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</si>
  <si>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</si>
  <si>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</si>
  <si>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</si>
  <si>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</si>
  <si>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</si>
  <si>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</si>
  <si>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</si>
  <si>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</si>
  <si>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</si>
  <si>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</si>
  <si>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</si>
  <si>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</si>
  <si>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</si>
  <si>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</si>
  <si>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</si>
  <si>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</si>
  <si>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</si>
  <si>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</si>
  <si>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</si>
  <si>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</si>
  <si>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</si>
  <si>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</si>
  <si>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</si>
  <si>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</si>
  <si>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</si>
  <si>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</si>
  <si>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</si>
  <si>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</si>
  <si>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</si>
  <si>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</si>
  <si>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</si>
  <si>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</si>
  <si>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</si>
  <si>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</si>
  <si>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</si>
  <si>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</si>
  <si>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</si>
  <si>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</si>
  <si>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</si>
  <si>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</si>
  <si>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</si>
  <si>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</si>
  <si>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</si>
  <si>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</si>
  <si>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</si>
  <si>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</si>
  <si>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</si>
  <si>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</si>
  <si>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</si>
  <si>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</si>
  <si>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</si>
  <si>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</si>
  <si>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</si>
  <si>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</si>
  <si>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</si>
  <si>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</si>
  <si>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</si>
  <si>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</si>
  <si>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</si>
  <si>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</si>
  <si>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</si>
  <si>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</si>
  <si>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</si>
  <si>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</si>
  <si>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</si>
  <si>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</si>
  <si>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</si>
  <si>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</si>
  <si>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</si>
  <si>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</si>
  <si>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</si>
  <si>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</si>
  <si>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</si>
  <si>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</si>
  <si>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</si>
  <si>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</si>
  <si>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</si>
  <si>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</si>
  <si>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</si>
  <si>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</si>
  <si>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</si>
  <si>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</si>
  <si>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</si>
  <si>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</si>
  <si>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</si>
  <si>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</si>
  <si>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</si>
  <si>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</si>
  <si>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</si>
  <si>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</si>
  <si>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</si>
  <si>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</si>
  <si>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</si>
  <si>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</si>
  <si>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</si>
  <si>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</si>
  <si>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</si>
  <si>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</si>
  <si>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</si>
  <si>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</si>
  <si>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</si>
  <si>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</si>
  <si>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</si>
  <si>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</si>
  <si>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</si>
  <si>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SANTOS DUMONT</t>
  </si>
  <si>
    <t>SAO BENTO ABADE</t>
  </si>
  <si>
    <t>SAO BRAS DO SUACUI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</si>
  <si>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</si>
  <si>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</si>
  <si>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</si>
  <si>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</si>
  <si>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</si>
  <si>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</si>
  <si>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</si>
  <si>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</si>
  <si>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</si>
  <si>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</si>
  <si>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</si>
  <si>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</si>
  <si>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</si>
  <si>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</si>
  <si>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</si>
  <si>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MATA</t>
  </si>
  <si>
    <t>SAO JOAO DAS MISSOES</t>
  </si>
  <si>
    <t>SAO JOAO DEL REI</t>
  </si>
  <si>
    <t>SAO JOAO DO MANTENINHA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</si>
  <si>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</si>
  <si>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</si>
  <si>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</si>
  <si>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</si>
  <si>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</si>
  <si>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</si>
  <si>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</si>
  <si>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</si>
  <si>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</si>
  <si>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</si>
  <si>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</si>
  <si>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</si>
  <si>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</si>
  <si>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</si>
  <si>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</si>
  <si>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</si>
  <si>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</si>
  <si>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</si>
  <si>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</si>
  <si>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</si>
  <si>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</si>
  <si>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</si>
  <si>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</si>
  <si>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</si>
  <si>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</si>
  <si>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</si>
  <si>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</si>
  <si>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</si>
  <si>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</si>
  <si>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</si>
  <si>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</si>
  <si>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</si>
  <si>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</si>
  <si>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</si>
  <si>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</si>
  <si>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</si>
  <si>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</si>
  <si>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</si>
  <si>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</si>
  <si>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</si>
  <si>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</si>
  <si>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</si>
  <si>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</si>
  <si>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</si>
  <si>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</si>
  <si>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</si>
  <si>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</si>
  <si>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</si>
  <si>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</si>
  <si>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</si>
  <si>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</si>
  <si>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</si>
  <si>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</si>
  <si>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</si>
  <si>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</si>
  <si>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SOLEDADE DE MINAS</t>
  </si>
  <si>
    <t>STA BARBARA</t>
  </si>
  <si>
    <t>STA BARBARA DO MONTE VERDE</t>
  </si>
  <si>
    <t>STA BARBARA DO TUGURIO</t>
  </si>
  <si>
    <t>STA CRUZ DE SALINAS</t>
  </si>
  <si>
    <t>STA CRUZ DO ESCALVADO</t>
  </si>
  <si>
    <t>STA EFIGENIA DE MINAS</t>
  </si>
  <si>
    <t>STA FE DE MINAS</t>
  </si>
  <si>
    <t>STA LUZIA</t>
  </si>
  <si>
    <t>STA MARGARIDA</t>
  </si>
  <si>
    <t>STA MARIA DO ITABIRA</t>
  </si>
  <si>
    <t>STA MARIA DO SALTO</t>
  </si>
  <si>
    <t>STA MARIA DO SUACUI</t>
  </si>
  <si>
    <t>STA RITA DE CALDAS</t>
  </si>
  <si>
    <t>STA RITA DE IBITIPOCA</t>
  </si>
  <si>
    <t>STA RITA DE MINAS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</si>
  <si>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</si>
  <si>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</si>
  <si>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</si>
  <si>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</si>
  <si>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</si>
  <si>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</si>
  <si>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</si>
  <si>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</si>
  <si>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</si>
  <si>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</si>
  <si>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</si>
  <si>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RETIRO</t>
  </si>
  <si>
    <t>STO ANTONIO DO RIO ABAIXO</t>
  </si>
  <si>
    <t>STO HIPOLITO</t>
  </si>
  <si>
    <t>TABULEIRO</t>
  </si>
  <si>
    <t>TAIOBEIRAS</t>
  </si>
  <si>
    <t>TAPARUBA</t>
  </si>
  <si>
    <t>TAPIRAI</t>
  </si>
  <si>
    <t>TAQUARACU DE MINAS</t>
  </si>
  <si>
    <t>TARUMIRIM</t>
  </si>
  <si>
    <t>TEIXEIRAS</t>
  </si>
  <si>
    <t>TEOFILO OTONI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</si>
  <si>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</si>
  <si>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</si>
  <si>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</si>
  <si>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</si>
  <si>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</si>
  <si>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</si>
  <si>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</si>
  <si>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</si>
  <si>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</si>
  <si>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</si>
  <si>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</si>
  <si>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</si>
  <si>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</si>
  <si>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</si>
  <si>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</si>
  <si>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</si>
  <si>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</si>
  <si>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</si>
  <si>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</si>
  <si>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</si>
  <si>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</si>
  <si>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</si>
  <si>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</si>
  <si>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</si>
  <si>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</si>
  <si>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</si>
  <si>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</si>
  <si>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</si>
  <si>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</si>
  <si>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</si>
  <si>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</si>
  <si>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</si>
  <si>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</si>
  <si>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</si>
  <si>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</si>
  <si>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</si>
  <si>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</si>
  <si>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</si>
  <si>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</si>
  <si>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</si>
  <si>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</si>
  <si>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</si>
  <si>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</si>
  <si>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</si>
  <si>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REPASSE DOS VALORES DE ICMS E IPI/EXPORTAÇÃO AOS MUNICÍPIOS - ANO 2012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</si>
  <si>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</si>
  <si>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</si>
  <si>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</si>
  <si>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</si>
  <si>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</si>
  <si>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</si>
  <si>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</si>
  <si>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</si>
  <si>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</si>
  <si>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</si>
  <si>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</si>
  <si>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</si>
  <si>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</si>
  <si>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</si>
  <si>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CRITÉRIO PATRIMÔNIO CULTURAL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</si>
</sst>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8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4" fontId="0" fillId="2" borderId="0" xfId="0" applyNumberFormat="1" applyFill="1" applyAlignment="1" quotePrefix="1">
      <alignment/>
    </xf>
    <xf numFmtId="4" fontId="9" fillId="3" borderId="0" xfId="19" applyNumberFormat="1" applyFont="1" applyFill="1" applyBorder="1" applyAlignment="1">
      <alignment horizontal="right" wrapText="1"/>
      <protection/>
    </xf>
    <xf numFmtId="43" fontId="1" fillId="2" borderId="0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/>
    </xf>
    <xf numFmtId="43" fontId="6" fillId="2" borderId="0" xfId="21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atri cultural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333375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543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772"/>
  <sheetViews>
    <sheetView tabSelected="1" zoomScale="85" zoomScaleNormal="85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2" sqref="N12"/>
    </sheetView>
  </sheetViews>
  <sheetFormatPr defaultColWidth="9.140625" defaultRowHeight="12.75"/>
  <cols>
    <col min="1" max="1" width="34.00390625" style="1" bestFit="1" customWidth="1"/>
    <col min="2" max="13" width="14.28125" style="1" bestFit="1" customWidth="1"/>
    <col min="14" max="14" width="15.421875" style="1" bestFit="1" customWidth="1"/>
    <col min="15" max="16384" width="9.140625" style="1" customWidth="1"/>
  </cols>
  <sheetData>
    <row r="6" spans="1:16" ht="12.75">
      <c r="A6" s="17" t="s">
        <v>760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8" t="s">
        <v>775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ht="13.5" thickBot="1"/>
    <row r="10" spans="1:14" ht="13.5" thickBot="1">
      <c r="A10" s="6" t="s">
        <v>761</v>
      </c>
      <c r="B10" s="7" t="s">
        <v>762</v>
      </c>
      <c r="C10" s="7" t="s">
        <v>763</v>
      </c>
      <c r="D10" s="7" t="s">
        <v>764</v>
      </c>
      <c r="E10" s="7" t="s">
        <v>765</v>
      </c>
      <c r="F10" s="7" t="s">
        <v>766</v>
      </c>
      <c r="G10" s="7" t="s">
        <v>767</v>
      </c>
      <c r="H10" s="7" t="s">
        <v>768</v>
      </c>
      <c r="I10" s="11" t="s">
        <v>769</v>
      </c>
      <c r="J10" s="12" t="s">
        <v>770</v>
      </c>
      <c r="K10" s="12" t="s">
        <v>771</v>
      </c>
      <c r="L10" s="12" t="s">
        <v>772</v>
      </c>
      <c r="M10" s="12" t="s">
        <v>773</v>
      </c>
      <c r="N10" s="15" t="s">
        <v>774</v>
      </c>
    </row>
    <row r="11" spans="1:14" ht="12.75">
      <c r="A11" s="2" t="s">
        <v>0</v>
      </c>
      <c r="B11" s="3">
        <v>5113.03</v>
      </c>
      <c r="C11" s="3">
        <v>4712.14</v>
      </c>
      <c r="D11" s="3">
        <v>4864.36</v>
      </c>
      <c r="E11" s="3">
        <v>4852.71</v>
      </c>
      <c r="F11" s="3">
        <v>5037.1</v>
      </c>
      <c r="G11" s="3">
        <v>5092.28</v>
      </c>
      <c r="H11" s="4">
        <v>5356.12</v>
      </c>
      <c r="I11" s="4">
        <v>5180.42</v>
      </c>
      <c r="J11" s="4">
        <v>5390.23</v>
      </c>
      <c r="K11" s="4">
        <v>5438.88</v>
      </c>
      <c r="L11" s="4">
        <v>5393.43</v>
      </c>
      <c r="M11" s="4">
        <v>6030.18</v>
      </c>
      <c r="N11" s="4">
        <f>SUM(B11:M11)</f>
        <v>62460.88</v>
      </c>
    </row>
    <row r="12" spans="1:14" ht="12.75">
      <c r="A12" s="2" t="s">
        <v>1</v>
      </c>
      <c r="B12" s="3">
        <v>5564.35</v>
      </c>
      <c r="C12" s="3">
        <v>5147.11</v>
      </c>
      <c r="D12" s="3">
        <v>5313.38</v>
      </c>
      <c r="E12" s="3">
        <v>5300.65</v>
      </c>
      <c r="F12" s="3">
        <v>5502.06</v>
      </c>
      <c r="G12" s="3">
        <v>5562.34</v>
      </c>
      <c r="H12" s="4">
        <v>5850.53</v>
      </c>
      <c r="I12" s="4">
        <v>5658.61</v>
      </c>
      <c r="J12" s="4">
        <v>5887.79</v>
      </c>
      <c r="K12" s="4">
        <v>5940.93</v>
      </c>
      <c r="L12" s="4">
        <v>5891.28</v>
      </c>
      <c r="M12" s="4">
        <v>6586.81</v>
      </c>
      <c r="N12" s="4">
        <f aca="true" t="shared" si="0" ref="N12:N75">SUM(B12:M12)</f>
        <v>68205.84</v>
      </c>
    </row>
    <row r="13" spans="1:14" ht="12.75">
      <c r="A13" s="2" t="s">
        <v>2</v>
      </c>
      <c r="B13" s="3">
        <v>2698.02</v>
      </c>
      <c r="C13" s="3">
        <v>2537.31</v>
      </c>
      <c r="D13" s="3">
        <v>2619.27</v>
      </c>
      <c r="E13" s="3">
        <v>2613</v>
      </c>
      <c r="F13" s="3">
        <v>2712.28</v>
      </c>
      <c r="G13" s="3">
        <v>2742</v>
      </c>
      <c r="H13" s="4">
        <v>2884.07</v>
      </c>
      <c r="I13" s="4">
        <v>2789.46</v>
      </c>
      <c r="J13" s="4">
        <v>2902.43</v>
      </c>
      <c r="K13" s="4">
        <v>2928.63</v>
      </c>
      <c r="L13" s="4">
        <v>2904.15</v>
      </c>
      <c r="M13" s="4">
        <v>3247.02</v>
      </c>
      <c r="N13" s="4">
        <f t="shared" si="0"/>
        <v>33577.64</v>
      </c>
    </row>
    <row r="14" spans="1:14" ht="12.75">
      <c r="A14" s="2" t="s">
        <v>3</v>
      </c>
      <c r="B14" s="3">
        <v>8005.96</v>
      </c>
      <c r="C14" s="3">
        <v>7394.44</v>
      </c>
      <c r="D14" s="3">
        <v>7633.31</v>
      </c>
      <c r="E14" s="3">
        <v>7615.02</v>
      </c>
      <c r="F14" s="3">
        <v>7904.37</v>
      </c>
      <c r="G14" s="3">
        <v>7990.97</v>
      </c>
      <c r="H14" s="4">
        <v>8404.99</v>
      </c>
      <c r="I14" s="4">
        <v>8129.28</v>
      </c>
      <c r="J14" s="4">
        <v>8458.51</v>
      </c>
      <c r="K14" s="4">
        <v>8534.87</v>
      </c>
      <c r="L14" s="4">
        <v>8463.53</v>
      </c>
      <c r="M14" s="4">
        <v>9462.74</v>
      </c>
      <c r="N14" s="4">
        <f t="shared" si="0"/>
        <v>97997.98999999999</v>
      </c>
    </row>
    <row r="15" spans="1:14" ht="12.75">
      <c r="A15" s="2" t="s">
        <v>4</v>
      </c>
      <c r="B15" s="3">
        <v>7346.39</v>
      </c>
      <c r="C15" s="3">
        <v>6814.48</v>
      </c>
      <c r="D15" s="3">
        <v>7034.62</v>
      </c>
      <c r="E15" s="3">
        <v>7017.76</v>
      </c>
      <c r="F15" s="3">
        <v>7284.42</v>
      </c>
      <c r="G15" s="3">
        <v>7364.22</v>
      </c>
      <c r="H15" s="4">
        <v>7745.78</v>
      </c>
      <c r="I15" s="4">
        <v>7491.68</v>
      </c>
      <c r="J15" s="4">
        <v>7795.1</v>
      </c>
      <c r="K15" s="4">
        <v>7865.46</v>
      </c>
      <c r="L15" s="4">
        <v>7799.72</v>
      </c>
      <c r="M15" s="4">
        <v>8720.57</v>
      </c>
      <c r="N15" s="4">
        <f t="shared" si="0"/>
        <v>90280.20000000001</v>
      </c>
    </row>
    <row r="16" spans="1:14" ht="12.75">
      <c r="A16" s="2" t="s">
        <v>5</v>
      </c>
      <c r="B16" s="3">
        <v>1635.48</v>
      </c>
      <c r="C16" s="3">
        <v>1522.38</v>
      </c>
      <c r="D16" s="3">
        <v>1571.56</v>
      </c>
      <c r="E16" s="3">
        <v>1567.8</v>
      </c>
      <c r="F16" s="3">
        <v>1627.37</v>
      </c>
      <c r="G16" s="3">
        <v>1645.2</v>
      </c>
      <c r="H16" s="4">
        <v>1730.44</v>
      </c>
      <c r="I16" s="4">
        <v>1673.67</v>
      </c>
      <c r="J16" s="4">
        <v>1741.46</v>
      </c>
      <c r="K16" s="4">
        <v>1757.18</v>
      </c>
      <c r="L16" s="4">
        <v>1742.49</v>
      </c>
      <c r="M16" s="4">
        <v>1948.21</v>
      </c>
      <c r="N16" s="4">
        <f t="shared" si="0"/>
        <v>20163.24</v>
      </c>
    </row>
    <row r="17" spans="1:14" ht="12.75">
      <c r="A17" s="2" t="s">
        <v>6</v>
      </c>
      <c r="B17" s="3">
        <v>7896</v>
      </c>
      <c r="C17" s="3">
        <v>7321.94</v>
      </c>
      <c r="D17" s="3">
        <v>7558.47</v>
      </c>
      <c r="E17" s="3">
        <v>7540.36</v>
      </c>
      <c r="F17" s="3">
        <v>7826.88</v>
      </c>
      <c r="G17" s="3">
        <v>7912.62</v>
      </c>
      <c r="H17" s="4">
        <v>8322.59</v>
      </c>
      <c r="I17" s="4">
        <v>8049.58</v>
      </c>
      <c r="J17" s="4">
        <v>8375.58</v>
      </c>
      <c r="K17" s="4">
        <v>8451.19</v>
      </c>
      <c r="L17" s="4">
        <v>8380.55</v>
      </c>
      <c r="M17" s="4">
        <v>9369.97</v>
      </c>
      <c r="N17" s="4">
        <f t="shared" si="0"/>
        <v>97005.73000000001</v>
      </c>
    </row>
    <row r="18" spans="1:14" ht="12.75">
      <c r="A18" s="2" t="s">
        <v>7</v>
      </c>
      <c r="B18" s="3">
        <v>7189.83</v>
      </c>
      <c r="C18" s="3">
        <v>6669.49</v>
      </c>
      <c r="D18" s="3">
        <v>6884.95</v>
      </c>
      <c r="E18" s="3">
        <v>6868.45</v>
      </c>
      <c r="F18" s="3">
        <v>7129.43</v>
      </c>
      <c r="G18" s="3">
        <v>7207.54</v>
      </c>
      <c r="H18" s="4">
        <v>7580.97</v>
      </c>
      <c r="I18" s="4">
        <v>7332.29</v>
      </c>
      <c r="J18" s="4">
        <v>7629.24</v>
      </c>
      <c r="K18" s="4">
        <v>7698.11</v>
      </c>
      <c r="L18" s="4">
        <v>7633.77</v>
      </c>
      <c r="M18" s="4">
        <v>8535.02</v>
      </c>
      <c r="N18" s="4">
        <f t="shared" si="0"/>
        <v>88359.09000000001</v>
      </c>
    </row>
    <row r="19" spans="1:14" ht="12.75">
      <c r="A19" s="2" t="s">
        <v>8</v>
      </c>
      <c r="B19" s="3">
        <v>8183.26</v>
      </c>
      <c r="C19" s="3">
        <v>7611.92</v>
      </c>
      <c r="D19" s="3">
        <v>7857.82</v>
      </c>
      <c r="E19" s="3">
        <v>7838.99</v>
      </c>
      <c r="F19" s="3">
        <v>8136.85</v>
      </c>
      <c r="G19" s="3">
        <v>8226</v>
      </c>
      <c r="H19" s="4">
        <v>8652.2</v>
      </c>
      <c r="I19" s="4">
        <v>8368.37</v>
      </c>
      <c r="J19" s="4">
        <v>8707.29</v>
      </c>
      <c r="K19" s="4">
        <v>8785.89</v>
      </c>
      <c r="L19" s="4">
        <v>8712.46</v>
      </c>
      <c r="M19" s="4">
        <v>9741.06</v>
      </c>
      <c r="N19" s="4">
        <f t="shared" si="0"/>
        <v>100822.10999999999</v>
      </c>
    </row>
    <row r="20" spans="1:14" ht="12.75">
      <c r="A20" s="2" t="s">
        <v>9</v>
      </c>
      <c r="B20" s="3">
        <v>33.35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f t="shared" si="0"/>
        <v>33.35</v>
      </c>
    </row>
    <row r="21" spans="1:14" ht="12.75">
      <c r="A21" s="2" t="s">
        <v>10</v>
      </c>
      <c r="B21" s="3">
        <v>7985.95</v>
      </c>
      <c r="C21" s="3">
        <v>7394.43</v>
      </c>
      <c r="D21" s="3">
        <v>7633.31</v>
      </c>
      <c r="E21" s="3">
        <v>7615.02</v>
      </c>
      <c r="F21" s="3">
        <v>7904.37</v>
      </c>
      <c r="G21" s="3">
        <v>7990.97</v>
      </c>
      <c r="H21" s="4">
        <v>8404.99</v>
      </c>
      <c r="I21" s="4">
        <v>8129.27</v>
      </c>
      <c r="J21" s="4">
        <v>8458.51</v>
      </c>
      <c r="K21" s="4">
        <v>8534.86</v>
      </c>
      <c r="L21" s="4">
        <v>8463.53</v>
      </c>
      <c r="M21" s="4">
        <v>9462.74</v>
      </c>
      <c r="N21" s="4">
        <f t="shared" si="0"/>
        <v>97977.95</v>
      </c>
    </row>
    <row r="22" spans="1:14" ht="12.75">
      <c r="A22" s="2" t="s">
        <v>11</v>
      </c>
      <c r="B22" s="3">
        <v>13242.1</v>
      </c>
      <c r="C22" s="3">
        <v>12324.06</v>
      </c>
      <c r="D22" s="3">
        <v>12722.18</v>
      </c>
      <c r="E22" s="3">
        <v>12691.7</v>
      </c>
      <c r="F22" s="3">
        <v>13173.95</v>
      </c>
      <c r="G22" s="3">
        <v>13318.28</v>
      </c>
      <c r="H22" s="4">
        <v>14008.32</v>
      </c>
      <c r="I22" s="4">
        <v>13548.79</v>
      </c>
      <c r="J22" s="4">
        <v>14097.52</v>
      </c>
      <c r="K22" s="4">
        <v>14224.78</v>
      </c>
      <c r="L22" s="4">
        <v>14105.88</v>
      </c>
      <c r="M22" s="4">
        <v>15771.24</v>
      </c>
      <c r="N22" s="4">
        <f t="shared" si="0"/>
        <v>163228.80000000002</v>
      </c>
    </row>
    <row r="23" spans="1:14" ht="12.75">
      <c r="A23" s="2" t="s">
        <v>12</v>
      </c>
      <c r="B23" s="3">
        <v>9073.49</v>
      </c>
      <c r="C23" s="3">
        <v>8409.36</v>
      </c>
      <c r="D23" s="3">
        <v>8681.02</v>
      </c>
      <c r="E23" s="3">
        <v>8660.22</v>
      </c>
      <c r="F23" s="3">
        <v>8989.28</v>
      </c>
      <c r="G23" s="3">
        <v>9087.77</v>
      </c>
      <c r="H23" s="4">
        <v>9558.62</v>
      </c>
      <c r="I23" s="4">
        <v>9245.06</v>
      </c>
      <c r="J23" s="4">
        <v>9619.48</v>
      </c>
      <c r="K23" s="4">
        <v>9706.32</v>
      </c>
      <c r="L23" s="4">
        <v>9625.19</v>
      </c>
      <c r="M23" s="4">
        <v>10761.55</v>
      </c>
      <c r="N23" s="4">
        <f t="shared" si="0"/>
        <v>111417.36</v>
      </c>
    </row>
    <row r="24" spans="1:14" ht="12.75">
      <c r="A24" s="2" t="s">
        <v>13</v>
      </c>
      <c r="B24" s="3">
        <v>2221.68</v>
      </c>
      <c r="C24" s="3">
        <v>2102.34</v>
      </c>
      <c r="D24" s="3">
        <v>2170.26</v>
      </c>
      <c r="E24" s="3">
        <v>2165.05</v>
      </c>
      <c r="F24" s="3">
        <v>2247.32</v>
      </c>
      <c r="G24" s="3">
        <v>2271.94</v>
      </c>
      <c r="H24" s="4">
        <v>2389.65</v>
      </c>
      <c r="I24" s="4">
        <v>2311.26</v>
      </c>
      <c r="J24" s="4">
        <v>2404.87</v>
      </c>
      <c r="K24" s="4">
        <v>2426.58</v>
      </c>
      <c r="L24" s="4">
        <v>2406.3</v>
      </c>
      <c r="M24" s="4">
        <v>2690.39</v>
      </c>
      <c r="N24" s="4">
        <f t="shared" si="0"/>
        <v>27807.639999999996</v>
      </c>
    </row>
    <row r="25" spans="1:14" ht="12.75">
      <c r="A25" s="2" t="s">
        <v>14</v>
      </c>
      <c r="B25" s="3">
        <v>4503.59</v>
      </c>
      <c r="C25" s="3">
        <v>4059.69</v>
      </c>
      <c r="D25" s="3">
        <v>4190.84</v>
      </c>
      <c r="E25" s="3">
        <v>4180.8</v>
      </c>
      <c r="F25" s="3">
        <v>4339.65</v>
      </c>
      <c r="G25" s="3">
        <v>4387.2</v>
      </c>
      <c r="H25" s="4">
        <v>4614.5</v>
      </c>
      <c r="I25" s="4">
        <v>4463.13</v>
      </c>
      <c r="J25" s="4">
        <v>4643.89</v>
      </c>
      <c r="K25" s="4">
        <v>4685.81</v>
      </c>
      <c r="L25" s="4">
        <v>4646.64</v>
      </c>
      <c r="M25" s="4">
        <v>5195.23</v>
      </c>
      <c r="N25" s="4">
        <f t="shared" si="0"/>
        <v>53910.97</v>
      </c>
    </row>
    <row r="26" spans="1:14" ht="12.75">
      <c r="A26" s="2" t="s">
        <v>15</v>
      </c>
      <c r="B26" s="3">
        <v>7284.78</v>
      </c>
      <c r="C26" s="3">
        <v>6741.98</v>
      </c>
      <c r="D26" s="3">
        <v>6959.78</v>
      </c>
      <c r="E26" s="3">
        <v>6943.11</v>
      </c>
      <c r="F26" s="3">
        <v>7206.92</v>
      </c>
      <c r="G26" s="3">
        <v>7285.88</v>
      </c>
      <c r="H26" s="4">
        <v>7663.37</v>
      </c>
      <c r="I26" s="4">
        <v>7411.98</v>
      </c>
      <c r="J26" s="4">
        <v>7712.17</v>
      </c>
      <c r="K26" s="4">
        <v>7781.79</v>
      </c>
      <c r="L26" s="4">
        <v>7716.75</v>
      </c>
      <c r="M26" s="4">
        <v>8627.79</v>
      </c>
      <c r="N26" s="4">
        <f t="shared" si="0"/>
        <v>89336.29999999999</v>
      </c>
    </row>
    <row r="27" spans="1:14" ht="12.75">
      <c r="A27" s="2" t="s">
        <v>16</v>
      </c>
      <c r="B27" s="3">
        <v>6793.49</v>
      </c>
      <c r="C27" s="3">
        <v>6270.77</v>
      </c>
      <c r="D27" s="3">
        <v>6473.35</v>
      </c>
      <c r="E27" s="3">
        <v>6457.84</v>
      </c>
      <c r="F27" s="3">
        <v>6703.22</v>
      </c>
      <c r="G27" s="3">
        <v>6776.65</v>
      </c>
      <c r="H27" s="4">
        <v>7127.76</v>
      </c>
      <c r="I27" s="4">
        <v>6893.94</v>
      </c>
      <c r="J27" s="4">
        <v>7173.15</v>
      </c>
      <c r="K27" s="4">
        <v>7237.9</v>
      </c>
      <c r="L27" s="4">
        <v>7177.4</v>
      </c>
      <c r="M27" s="4">
        <v>8024.78</v>
      </c>
      <c r="N27" s="4">
        <f t="shared" si="0"/>
        <v>83110.25</v>
      </c>
    </row>
    <row r="28" spans="1:14" ht="12.75">
      <c r="A28" s="2" t="s">
        <v>17</v>
      </c>
      <c r="B28" s="3">
        <v>6177.23</v>
      </c>
      <c r="C28" s="3">
        <v>5727.06</v>
      </c>
      <c r="D28" s="3">
        <v>5912.07</v>
      </c>
      <c r="E28" s="3">
        <v>5897.91</v>
      </c>
      <c r="F28" s="3">
        <v>6122.01</v>
      </c>
      <c r="G28" s="3">
        <v>6189.08</v>
      </c>
      <c r="H28" s="4">
        <v>6509.75</v>
      </c>
      <c r="I28" s="4">
        <v>6296.2</v>
      </c>
      <c r="J28" s="4">
        <v>6551.2</v>
      </c>
      <c r="K28" s="4">
        <v>6610.34</v>
      </c>
      <c r="L28" s="4">
        <v>6555.09</v>
      </c>
      <c r="M28" s="4">
        <v>7328.99</v>
      </c>
      <c r="N28" s="4">
        <f t="shared" si="0"/>
        <v>75876.93</v>
      </c>
    </row>
    <row r="29" spans="1:14" ht="12.75">
      <c r="A29" s="2" t="s">
        <v>18</v>
      </c>
      <c r="B29" s="3">
        <v>4879.77</v>
      </c>
      <c r="C29" s="3">
        <v>4567.15</v>
      </c>
      <c r="D29" s="3">
        <v>4714.69</v>
      </c>
      <c r="E29" s="3">
        <v>4703.39</v>
      </c>
      <c r="F29" s="3">
        <v>4882.11</v>
      </c>
      <c r="G29" s="3">
        <v>4935.6</v>
      </c>
      <c r="H29" s="4">
        <v>5191.32</v>
      </c>
      <c r="I29" s="4">
        <v>5021.02</v>
      </c>
      <c r="J29" s="4">
        <v>5224.37</v>
      </c>
      <c r="K29" s="4">
        <v>5271.53</v>
      </c>
      <c r="L29" s="4">
        <v>5227.47</v>
      </c>
      <c r="M29" s="4">
        <v>5844.64</v>
      </c>
      <c r="N29" s="4">
        <f t="shared" si="0"/>
        <v>60463.060000000005</v>
      </c>
    </row>
    <row r="30" spans="1:14" ht="12.75">
      <c r="A30" s="2" t="s">
        <v>19</v>
      </c>
      <c r="B30" s="3">
        <v>147.57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147.57</v>
      </c>
    </row>
    <row r="31" spans="1:14" ht="12.75">
      <c r="A31" s="2" t="s">
        <v>20</v>
      </c>
      <c r="B31" s="3">
        <v>9178.45</v>
      </c>
      <c r="C31" s="3">
        <v>8481.85</v>
      </c>
      <c r="D31" s="3">
        <v>8755.86</v>
      </c>
      <c r="E31" s="3">
        <v>8734.88</v>
      </c>
      <c r="F31" s="3">
        <v>9066.78</v>
      </c>
      <c r="G31" s="3">
        <v>9166.11</v>
      </c>
      <c r="H31" s="4">
        <v>9641.02</v>
      </c>
      <c r="I31" s="4">
        <v>9324.76</v>
      </c>
      <c r="J31" s="4">
        <v>9702.41</v>
      </c>
      <c r="K31" s="4">
        <v>9789.99</v>
      </c>
      <c r="L31" s="4">
        <v>9708.17</v>
      </c>
      <c r="M31" s="4">
        <v>10854.32</v>
      </c>
      <c r="N31" s="4">
        <f t="shared" si="0"/>
        <v>112404.6</v>
      </c>
    </row>
    <row r="32" spans="1:14" ht="12.75">
      <c r="A32" s="2" t="s">
        <v>21</v>
      </c>
      <c r="B32" s="3">
        <v>4959.72</v>
      </c>
      <c r="C32" s="3">
        <v>4639.65</v>
      </c>
      <c r="D32" s="3">
        <v>4789.53</v>
      </c>
      <c r="E32" s="3">
        <v>4778.05</v>
      </c>
      <c r="F32" s="3">
        <v>4959.61</v>
      </c>
      <c r="G32" s="3">
        <v>5013.94</v>
      </c>
      <c r="H32" s="4">
        <v>5273.72</v>
      </c>
      <c r="I32" s="4">
        <v>5100.72</v>
      </c>
      <c r="J32" s="4">
        <v>5307.3</v>
      </c>
      <c r="K32" s="4">
        <v>5355.21</v>
      </c>
      <c r="L32" s="4">
        <v>5310.45</v>
      </c>
      <c r="M32" s="4">
        <v>5937.41</v>
      </c>
      <c r="N32" s="4">
        <f t="shared" si="0"/>
        <v>61425.31</v>
      </c>
    </row>
    <row r="33" spans="1:14" ht="12.75">
      <c r="A33" s="2" t="s">
        <v>22</v>
      </c>
      <c r="B33" s="3">
        <v>7517.95</v>
      </c>
      <c r="C33" s="3">
        <v>6959.47</v>
      </c>
      <c r="D33" s="3">
        <v>7184.29</v>
      </c>
      <c r="E33" s="3">
        <v>7167.08</v>
      </c>
      <c r="F33" s="3">
        <v>7439.41</v>
      </c>
      <c r="G33" s="3">
        <v>7520.91</v>
      </c>
      <c r="H33" s="4">
        <v>7910.58</v>
      </c>
      <c r="I33" s="4">
        <v>7651.08</v>
      </c>
      <c r="J33" s="4">
        <v>7960.95</v>
      </c>
      <c r="K33" s="4">
        <v>8032.81</v>
      </c>
      <c r="L33" s="4">
        <v>7965.67</v>
      </c>
      <c r="M33" s="4">
        <v>8906.11</v>
      </c>
      <c r="N33" s="4">
        <f t="shared" si="0"/>
        <v>92216.31</v>
      </c>
    </row>
    <row r="34" spans="1:14" ht="12.75">
      <c r="A34" s="2" t="s">
        <v>23</v>
      </c>
      <c r="B34" s="3">
        <v>6606.97</v>
      </c>
      <c r="C34" s="3">
        <v>6089.53</v>
      </c>
      <c r="D34" s="3">
        <v>6286.26</v>
      </c>
      <c r="E34" s="3">
        <v>6264.08</v>
      </c>
      <c r="F34" s="3">
        <v>6509.48</v>
      </c>
      <c r="G34" s="3">
        <v>6580.8</v>
      </c>
      <c r="H34" s="4">
        <v>6921.76</v>
      </c>
      <c r="I34" s="4">
        <v>6694.7</v>
      </c>
      <c r="J34" s="4">
        <v>6965.83</v>
      </c>
      <c r="K34" s="4">
        <v>7028.71</v>
      </c>
      <c r="L34" s="4">
        <v>6969.97</v>
      </c>
      <c r="M34" s="4">
        <v>7792.85</v>
      </c>
      <c r="N34" s="4">
        <f t="shared" si="0"/>
        <v>80710.94000000002</v>
      </c>
    </row>
    <row r="35" spans="1:14" ht="12.75">
      <c r="A35" s="2" t="s">
        <v>24</v>
      </c>
      <c r="B35" s="3">
        <v>3370.83</v>
      </c>
      <c r="C35" s="3">
        <v>3189.76</v>
      </c>
      <c r="D35" s="3">
        <v>3292.8</v>
      </c>
      <c r="E35" s="3">
        <v>3284.91</v>
      </c>
      <c r="F35" s="3">
        <v>3409.73</v>
      </c>
      <c r="G35" s="3">
        <v>3447.08</v>
      </c>
      <c r="H35" s="4">
        <v>3625.68</v>
      </c>
      <c r="I35" s="4">
        <v>3506.75</v>
      </c>
      <c r="J35" s="4">
        <v>3648.77</v>
      </c>
      <c r="K35" s="4">
        <v>3681.71</v>
      </c>
      <c r="L35" s="4">
        <v>3650.93</v>
      </c>
      <c r="M35" s="4">
        <v>4081.97</v>
      </c>
      <c r="N35" s="4">
        <f t="shared" si="0"/>
        <v>42190.920000000006</v>
      </c>
    </row>
    <row r="36" spans="1:14" ht="12.75">
      <c r="A36" s="2" t="s">
        <v>25</v>
      </c>
      <c r="B36" s="3">
        <v>9874.6</v>
      </c>
      <c r="C36" s="3">
        <v>9134.3</v>
      </c>
      <c r="D36" s="3">
        <v>9429.38</v>
      </c>
      <c r="E36" s="3">
        <v>9406.79</v>
      </c>
      <c r="F36" s="3">
        <v>9764.22</v>
      </c>
      <c r="G36" s="3">
        <v>9871.19</v>
      </c>
      <c r="H36" s="4">
        <v>10382.63</v>
      </c>
      <c r="I36" s="4">
        <v>10042.04</v>
      </c>
      <c r="J36" s="4">
        <v>10448.75</v>
      </c>
      <c r="K36" s="4">
        <v>10543.07</v>
      </c>
      <c r="L36" s="4">
        <v>10454.95</v>
      </c>
      <c r="M36" s="4">
        <v>11689.27</v>
      </c>
      <c r="N36" s="4">
        <f t="shared" si="0"/>
        <v>121041.19</v>
      </c>
    </row>
    <row r="37" spans="1:14" ht="12.75">
      <c r="A37" s="2" t="s">
        <v>26</v>
      </c>
      <c r="B37" s="3">
        <v>9501.56</v>
      </c>
      <c r="C37" s="3">
        <v>8771.83</v>
      </c>
      <c r="D37" s="3">
        <v>9055.2</v>
      </c>
      <c r="E37" s="3">
        <v>9033.5</v>
      </c>
      <c r="F37" s="3">
        <v>9376.75</v>
      </c>
      <c r="G37" s="3">
        <v>9479.48</v>
      </c>
      <c r="H37" s="4">
        <v>9970.63</v>
      </c>
      <c r="I37" s="4">
        <v>9643.55</v>
      </c>
      <c r="J37" s="4">
        <v>10034.11</v>
      </c>
      <c r="K37" s="4">
        <v>10124.69</v>
      </c>
      <c r="L37" s="4">
        <v>10040.07</v>
      </c>
      <c r="M37" s="4">
        <v>11225.41</v>
      </c>
      <c r="N37" s="4">
        <f t="shared" si="0"/>
        <v>116256.78</v>
      </c>
    </row>
    <row r="38" spans="1:14" ht="12.75">
      <c r="A38" s="2" t="s">
        <v>27</v>
      </c>
      <c r="B38" s="3">
        <v>2374.9</v>
      </c>
      <c r="C38" s="3">
        <v>2247.33</v>
      </c>
      <c r="D38" s="3">
        <v>2319.93</v>
      </c>
      <c r="E38" s="3">
        <v>2314.37</v>
      </c>
      <c r="F38" s="3">
        <v>2402.31</v>
      </c>
      <c r="G38" s="3">
        <v>2428.63</v>
      </c>
      <c r="H38" s="4">
        <v>2554.46</v>
      </c>
      <c r="I38" s="4">
        <v>2470.66</v>
      </c>
      <c r="J38" s="4">
        <v>2570.72</v>
      </c>
      <c r="K38" s="4">
        <v>2593.93</v>
      </c>
      <c r="L38" s="4">
        <v>2572.25</v>
      </c>
      <c r="M38" s="4">
        <v>2875.93</v>
      </c>
      <c r="N38" s="4">
        <f t="shared" si="0"/>
        <v>29725.42</v>
      </c>
    </row>
    <row r="39" spans="1:14" ht="12.75">
      <c r="A39" s="2" t="s">
        <v>28</v>
      </c>
      <c r="B39" s="3">
        <v>8555.61</v>
      </c>
      <c r="C39" s="3">
        <v>7865.65</v>
      </c>
      <c r="D39" s="3">
        <v>8119.75</v>
      </c>
      <c r="E39" s="3">
        <v>8100.29</v>
      </c>
      <c r="F39" s="3">
        <v>8408.08</v>
      </c>
      <c r="G39" s="3">
        <v>8500.2</v>
      </c>
      <c r="H39" s="4">
        <v>8940.6</v>
      </c>
      <c r="I39" s="4">
        <v>8647.32</v>
      </c>
      <c r="J39" s="4">
        <v>8997.53</v>
      </c>
      <c r="K39" s="4">
        <v>9078.75</v>
      </c>
      <c r="L39" s="4">
        <v>9002.87</v>
      </c>
      <c r="M39" s="4">
        <v>10065.76</v>
      </c>
      <c r="N39" s="4">
        <f t="shared" si="0"/>
        <v>104282.40999999999</v>
      </c>
    </row>
    <row r="40" spans="1:14" ht="12.75">
      <c r="A40" s="2" t="s">
        <v>29</v>
      </c>
      <c r="B40" s="3">
        <v>8955.29</v>
      </c>
      <c r="C40" s="3">
        <v>8264.37</v>
      </c>
      <c r="D40" s="3">
        <v>8531.35</v>
      </c>
      <c r="E40" s="3">
        <v>8510.9</v>
      </c>
      <c r="F40" s="3">
        <v>8834.3</v>
      </c>
      <c r="G40" s="3">
        <v>8931.08</v>
      </c>
      <c r="H40" s="4">
        <v>9393.81</v>
      </c>
      <c r="I40" s="4">
        <v>9085.66</v>
      </c>
      <c r="J40" s="4">
        <v>9453.63</v>
      </c>
      <c r="K40" s="4">
        <v>9538.97</v>
      </c>
      <c r="L40" s="4">
        <v>9459.24</v>
      </c>
      <c r="M40" s="4">
        <v>10576.01</v>
      </c>
      <c r="N40" s="4">
        <f t="shared" si="0"/>
        <v>109534.61000000002</v>
      </c>
    </row>
    <row r="41" spans="1:14" ht="12.75">
      <c r="A41" s="2" t="s">
        <v>30</v>
      </c>
      <c r="B41" s="3">
        <v>9414.95</v>
      </c>
      <c r="C41" s="3">
        <v>8699.33</v>
      </c>
      <c r="D41" s="3">
        <v>8980.37</v>
      </c>
      <c r="E41" s="3">
        <v>8958.85</v>
      </c>
      <c r="F41" s="3">
        <v>9299.26</v>
      </c>
      <c r="G41" s="3">
        <v>9401.14</v>
      </c>
      <c r="H41" s="4">
        <v>9888.22</v>
      </c>
      <c r="I41" s="4">
        <v>9563.85</v>
      </c>
      <c r="J41" s="4">
        <v>9951.19</v>
      </c>
      <c r="K41" s="4">
        <v>10041.02</v>
      </c>
      <c r="L41" s="4">
        <v>9957.09</v>
      </c>
      <c r="M41" s="4">
        <v>11132.64</v>
      </c>
      <c r="N41" s="4">
        <f t="shared" si="0"/>
        <v>115287.91</v>
      </c>
    </row>
    <row r="42" spans="1:14" ht="12.75">
      <c r="A42" s="2" t="s">
        <v>31</v>
      </c>
      <c r="B42" s="3">
        <v>138.4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f t="shared" si="0"/>
        <v>138.4</v>
      </c>
    </row>
    <row r="43" spans="1:14" ht="12.75">
      <c r="A43" s="2" t="s">
        <v>32</v>
      </c>
      <c r="B43" s="3">
        <v>3905.52</v>
      </c>
      <c r="C43" s="3">
        <v>3624.72</v>
      </c>
      <c r="D43" s="3">
        <v>3741.82</v>
      </c>
      <c r="E43" s="3">
        <v>3732.85</v>
      </c>
      <c r="F43" s="3">
        <v>3874.69</v>
      </c>
      <c r="G43" s="3">
        <v>3917.14</v>
      </c>
      <c r="H43" s="4">
        <v>4120.09</v>
      </c>
      <c r="I43" s="4">
        <v>3984.94</v>
      </c>
      <c r="J43" s="4">
        <v>4146.33</v>
      </c>
      <c r="K43" s="4">
        <v>4183.76</v>
      </c>
      <c r="L43" s="4">
        <v>4148.79</v>
      </c>
      <c r="M43" s="4">
        <v>4638.6</v>
      </c>
      <c r="N43" s="4">
        <f t="shared" si="0"/>
        <v>48019.25</v>
      </c>
    </row>
    <row r="44" spans="1:14" ht="12.75">
      <c r="A44" s="2" t="s">
        <v>33</v>
      </c>
      <c r="B44" s="3">
        <v>11556.68</v>
      </c>
      <c r="C44" s="3">
        <v>10729.18</v>
      </c>
      <c r="D44" s="3">
        <v>11075.78</v>
      </c>
      <c r="E44" s="3">
        <v>11049.24</v>
      </c>
      <c r="F44" s="3">
        <v>11469.09</v>
      </c>
      <c r="G44" s="3">
        <v>11594.74</v>
      </c>
      <c r="H44" s="4">
        <v>12195.48</v>
      </c>
      <c r="I44" s="4">
        <v>11795.42</v>
      </c>
      <c r="J44" s="4">
        <v>12273.13</v>
      </c>
      <c r="K44" s="4">
        <v>12383.92</v>
      </c>
      <c r="L44" s="4">
        <v>12280.42</v>
      </c>
      <c r="M44" s="4">
        <v>13730.25</v>
      </c>
      <c r="N44" s="4">
        <f t="shared" si="0"/>
        <v>142133.33000000002</v>
      </c>
    </row>
    <row r="45" spans="1:14" ht="12.75">
      <c r="A45" s="2" t="s">
        <v>34</v>
      </c>
      <c r="B45" s="3">
        <v>7702.76</v>
      </c>
      <c r="C45" s="3">
        <v>7176.95</v>
      </c>
      <c r="D45" s="3">
        <v>7408.8</v>
      </c>
      <c r="E45" s="3">
        <v>7384.76</v>
      </c>
      <c r="F45" s="3">
        <v>7671.89</v>
      </c>
      <c r="G45" s="3">
        <v>7755.94</v>
      </c>
      <c r="H45" s="4">
        <v>8157.78</v>
      </c>
      <c r="I45" s="4">
        <v>7890.18</v>
      </c>
      <c r="J45" s="4">
        <v>8209.73</v>
      </c>
      <c r="K45" s="4">
        <v>8283.84</v>
      </c>
      <c r="L45" s="4">
        <v>8214.6</v>
      </c>
      <c r="M45" s="4">
        <v>9184.43</v>
      </c>
      <c r="N45" s="4">
        <f t="shared" si="0"/>
        <v>95041.66</v>
      </c>
    </row>
    <row r="46" spans="1:14" ht="12.75">
      <c r="A46" s="2" t="s">
        <v>35</v>
      </c>
      <c r="B46" s="3">
        <v>9747.87</v>
      </c>
      <c r="C46" s="3">
        <v>9134.3</v>
      </c>
      <c r="D46" s="3">
        <v>9429.38</v>
      </c>
      <c r="E46" s="3">
        <v>9406.79</v>
      </c>
      <c r="F46" s="3">
        <v>9764.22</v>
      </c>
      <c r="G46" s="3">
        <v>9871.19</v>
      </c>
      <c r="H46" s="4">
        <v>10382.63</v>
      </c>
      <c r="I46" s="4">
        <v>10042.04</v>
      </c>
      <c r="J46" s="4">
        <v>10448.75</v>
      </c>
      <c r="K46" s="4">
        <v>10543.07</v>
      </c>
      <c r="L46" s="4">
        <v>10454.95</v>
      </c>
      <c r="M46" s="4">
        <v>11689.27</v>
      </c>
      <c r="N46" s="4">
        <f t="shared" si="0"/>
        <v>120914.46000000002</v>
      </c>
    </row>
    <row r="47" spans="1:14" ht="12.75">
      <c r="A47" s="2" t="s">
        <v>36</v>
      </c>
      <c r="B47" s="3">
        <v>14717.79</v>
      </c>
      <c r="C47" s="3">
        <v>13628.96</v>
      </c>
      <c r="D47" s="3">
        <v>14069.24</v>
      </c>
      <c r="E47" s="3">
        <v>14035.53</v>
      </c>
      <c r="F47" s="3">
        <v>14568.84</v>
      </c>
      <c r="G47" s="3">
        <v>14728.45</v>
      </c>
      <c r="H47" s="4">
        <v>15491.55</v>
      </c>
      <c r="I47" s="4">
        <v>14983.37</v>
      </c>
      <c r="J47" s="4">
        <v>15590.19</v>
      </c>
      <c r="K47" s="4">
        <v>15730.93</v>
      </c>
      <c r="L47" s="4">
        <v>15599.44</v>
      </c>
      <c r="M47" s="4">
        <v>17441.13</v>
      </c>
      <c r="N47" s="4">
        <f t="shared" si="0"/>
        <v>180585.41999999998</v>
      </c>
    </row>
    <row r="48" spans="1:14" ht="12.75">
      <c r="A48" s="2" t="s">
        <v>37</v>
      </c>
      <c r="B48" s="3">
        <v>6173.9</v>
      </c>
      <c r="C48" s="3">
        <v>5727.06</v>
      </c>
      <c r="D48" s="3">
        <v>5912.07</v>
      </c>
      <c r="E48" s="3">
        <v>5897.91</v>
      </c>
      <c r="F48" s="3">
        <v>6122.01</v>
      </c>
      <c r="G48" s="3">
        <v>6189.08</v>
      </c>
      <c r="H48" s="4">
        <v>6509.75</v>
      </c>
      <c r="I48" s="4">
        <v>6296.2</v>
      </c>
      <c r="J48" s="4">
        <v>6551.2</v>
      </c>
      <c r="K48" s="4">
        <v>6610.34</v>
      </c>
      <c r="L48" s="4">
        <v>6555.09</v>
      </c>
      <c r="M48" s="4">
        <v>7328.99</v>
      </c>
      <c r="N48" s="4">
        <f t="shared" si="0"/>
        <v>75873.59999999999</v>
      </c>
    </row>
    <row r="49" spans="1:14" ht="12.75">
      <c r="A49" s="2" t="s">
        <v>38</v>
      </c>
      <c r="B49" s="3">
        <v>4551.75</v>
      </c>
      <c r="C49" s="3">
        <v>4204.68</v>
      </c>
      <c r="D49" s="3">
        <v>4340.51</v>
      </c>
      <c r="E49" s="3">
        <v>4330.11</v>
      </c>
      <c r="F49" s="3">
        <v>4494.64</v>
      </c>
      <c r="G49" s="3">
        <v>4543.88</v>
      </c>
      <c r="H49" s="4">
        <v>4779.31</v>
      </c>
      <c r="I49" s="4">
        <v>4622.53</v>
      </c>
      <c r="J49" s="4">
        <v>4809.74</v>
      </c>
      <c r="K49" s="4">
        <v>4853.16</v>
      </c>
      <c r="L49" s="4">
        <v>4812.59</v>
      </c>
      <c r="M49" s="4">
        <v>5380.77</v>
      </c>
      <c r="N49" s="4">
        <f t="shared" si="0"/>
        <v>55723.67</v>
      </c>
    </row>
    <row r="50" spans="1:14" ht="12.75">
      <c r="A50" s="2" t="s">
        <v>39</v>
      </c>
      <c r="B50" s="3">
        <v>1635.58</v>
      </c>
      <c r="C50" s="3">
        <v>1449.89</v>
      </c>
      <c r="D50" s="3">
        <v>1496.73</v>
      </c>
      <c r="E50" s="3">
        <v>1493.14</v>
      </c>
      <c r="F50" s="3">
        <v>1549.88</v>
      </c>
      <c r="G50" s="3">
        <v>1566.86</v>
      </c>
      <c r="H50" s="4">
        <v>1648.04</v>
      </c>
      <c r="I50" s="4">
        <v>1593.98</v>
      </c>
      <c r="J50" s="4">
        <v>1658.53</v>
      </c>
      <c r="K50" s="4">
        <v>1673.5</v>
      </c>
      <c r="L50" s="4">
        <v>1659.52</v>
      </c>
      <c r="M50" s="4">
        <v>1855.44</v>
      </c>
      <c r="N50" s="4">
        <f t="shared" si="0"/>
        <v>19281.09</v>
      </c>
    </row>
    <row r="51" spans="1:14" ht="12.75">
      <c r="A51" s="2" t="s">
        <v>40</v>
      </c>
      <c r="B51" s="3">
        <v>3326</v>
      </c>
      <c r="C51" s="3">
        <v>3044.77</v>
      </c>
      <c r="D51" s="3">
        <v>3143.13</v>
      </c>
      <c r="E51" s="3">
        <v>3132.93</v>
      </c>
      <c r="F51" s="3">
        <v>3254.74</v>
      </c>
      <c r="G51" s="3">
        <v>3290.4</v>
      </c>
      <c r="H51" s="4">
        <v>3460.88</v>
      </c>
      <c r="I51" s="4">
        <v>3347.35</v>
      </c>
      <c r="J51" s="4">
        <v>3482.92</v>
      </c>
      <c r="K51" s="4">
        <v>3514.36</v>
      </c>
      <c r="L51" s="4">
        <v>3484.98</v>
      </c>
      <c r="M51" s="4">
        <v>3896.42</v>
      </c>
      <c r="N51" s="4">
        <f t="shared" si="0"/>
        <v>40378.880000000005</v>
      </c>
    </row>
    <row r="52" spans="1:14" ht="12.75">
      <c r="A52" s="2" t="s">
        <v>41</v>
      </c>
      <c r="B52" s="3">
        <v>11113.75</v>
      </c>
      <c r="C52" s="3">
        <v>10257.96</v>
      </c>
      <c r="D52" s="3">
        <v>10589.35</v>
      </c>
      <c r="E52" s="3">
        <v>10563.97</v>
      </c>
      <c r="F52" s="3">
        <v>10965.37</v>
      </c>
      <c r="G52" s="3">
        <v>11085.51</v>
      </c>
      <c r="H52" s="4">
        <v>11659.86</v>
      </c>
      <c r="I52" s="4">
        <v>11277.37</v>
      </c>
      <c r="J52" s="4">
        <v>11734.11</v>
      </c>
      <c r="K52" s="4">
        <v>11840.03</v>
      </c>
      <c r="L52" s="4">
        <v>11741.07</v>
      </c>
      <c r="M52" s="4">
        <v>13127.23</v>
      </c>
      <c r="N52" s="4">
        <f t="shared" si="0"/>
        <v>135955.58000000002</v>
      </c>
    </row>
    <row r="53" spans="1:14" ht="12.75">
      <c r="A53" s="2" t="s">
        <v>42</v>
      </c>
      <c r="B53" s="3">
        <v>7571.31</v>
      </c>
      <c r="C53" s="3">
        <v>6959.47</v>
      </c>
      <c r="D53" s="3">
        <v>7184.29</v>
      </c>
      <c r="E53" s="3">
        <v>7167.08</v>
      </c>
      <c r="F53" s="3">
        <v>7439.41</v>
      </c>
      <c r="G53" s="3">
        <v>7520.91</v>
      </c>
      <c r="H53" s="4">
        <v>7910.58</v>
      </c>
      <c r="I53" s="4">
        <v>7651.08</v>
      </c>
      <c r="J53" s="4">
        <v>7960.95</v>
      </c>
      <c r="K53" s="4">
        <v>8032.81</v>
      </c>
      <c r="L53" s="4">
        <v>7965.67</v>
      </c>
      <c r="M53" s="4">
        <v>8906.11</v>
      </c>
      <c r="N53" s="4">
        <f t="shared" si="0"/>
        <v>92269.67</v>
      </c>
    </row>
    <row r="54" spans="1:14" ht="12.75">
      <c r="A54" s="2" t="s">
        <v>43</v>
      </c>
      <c r="B54" s="3">
        <v>8220.73</v>
      </c>
      <c r="C54" s="3">
        <v>7648.16</v>
      </c>
      <c r="D54" s="3">
        <v>7895.24</v>
      </c>
      <c r="E54" s="3">
        <v>7876.32</v>
      </c>
      <c r="F54" s="3">
        <v>8175.6</v>
      </c>
      <c r="G54" s="3">
        <v>8265.17</v>
      </c>
      <c r="H54" s="4">
        <v>8693.4</v>
      </c>
      <c r="I54" s="4">
        <v>8408.22</v>
      </c>
      <c r="J54" s="4">
        <v>8748.75</v>
      </c>
      <c r="K54" s="4">
        <v>8827.73</v>
      </c>
      <c r="L54" s="4">
        <v>8753.94</v>
      </c>
      <c r="M54" s="4">
        <v>9787.44</v>
      </c>
      <c r="N54" s="4">
        <f t="shared" si="0"/>
        <v>101300.7</v>
      </c>
    </row>
    <row r="55" spans="1:14" ht="12.75">
      <c r="A55" s="2" t="s">
        <v>44</v>
      </c>
      <c r="B55" s="3">
        <v>4826.41</v>
      </c>
      <c r="C55" s="3">
        <v>4567.15</v>
      </c>
      <c r="D55" s="3">
        <v>4714.69</v>
      </c>
      <c r="E55" s="3">
        <v>4703.39</v>
      </c>
      <c r="F55" s="3">
        <v>4882.11</v>
      </c>
      <c r="G55" s="3">
        <v>4935.6</v>
      </c>
      <c r="H55" s="4">
        <v>5191.32</v>
      </c>
      <c r="I55" s="4">
        <v>5021.02</v>
      </c>
      <c r="J55" s="4">
        <v>5224.37</v>
      </c>
      <c r="K55" s="4">
        <v>5271.53</v>
      </c>
      <c r="L55" s="4">
        <v>5227.47</v>
      </c>
      <c r="M55" s="4">
        <v>5844.63</v>
      </c>
      <c r="N55" s="4">
        <f t="shared" si="0"/>
        <v>60409.69</v>
      </c>
    </row>
    <row r="56" spans="1:14" ht="12.75">
      <c r="A56" s="2" t="s">
        <v>45</v>
      </c>
      <c r="B56" s="3">
        <v>4751.66</v>
      </c>
      <c r="C56" s="3">
        <v>4349.67</v>
      </c>
      <c r="D56" s="3">
        <v>4490.18</v>
      </c>
      <c r="E56" s="3">
        <v>4479.42</v>
      </c>
      <c r="F56" s="3">
        <v>4649.63</v>
      </c>
      <c r="G56" s="3">
        <v>4700.57</v>
      </c>
      <c r="H56" s="4">
        <v>4944.11</v>
      </c>
      <c r="I56" s="4">
        <v>4781.93</v>
      </c>
      <c r="J56" s="4">
        <v>4975.59</v>
      </c>
      <c r="K56" s="4">
        <v>5020.51</v>
      </c>
      <c r="L56" s="4">
        <v>4978.55</v>
      </c>
      <c r="M56" s="4">
        <v>5566.32</v>
      </c>
      <c r="N56" s="4">
        <f t="shared" si="0"/>
        <v>57688.14</v>
      </c>
    </row>
    <row r="57" spans="1:14" ht="12.75">
      <c r="A57" s="2" t="s">
        <v>46</v>
      </c>
      <c r="B57" s="3">
        <v>15497.49</v>
      </c>
      <c r="C57" s="3">
        <v>14404.65</v>
      </c>
      <c r="D57" s="3">
        <v>14869.99</v>
      </c>
      <c r="E57" s="3">
        <v>14834.36</v>
      </c>
      <c r="F57" s="3">
        <v>15398.02</v>
      </c>
      <c r="G57" s="3">
        <v>15566.72</v>
      </c>
      <c r="H57" s="4">
        <v>16373.25</v>
      </c>
      <c r="I57" s="4">
        <v>15836.15</v>
      </c>
      <c r="J57" s="4">
        <v>16477.51</v>
      </c>
      <c r="K57" s="4">
        <v>16626.25</v>
      </c>
      <c r="L57" s="4">
        <v>16487.29</v>
      </c>
      <c r="M57" s="4">
        <v>18433.79</v>
      </c>
      <c r="N57" s="4">
        <f t="shared" si="0"/>
        <v>190805.47</v>
      </c>
    </row>
    <row r="58" spans="1:14" ht="12.75">
      <c r="A58" s="2" t="s">
        <v>47</v>
      </c>
      <c r="B58" s="3">
        <v>7797.71</v>
      </c>
      <c r="C58" s="3">
        <v>7249.45</v>
      </c>
      <c r="D58" s="3">
        <v>7483.64</v>
      </c>
      <c r="E58" s="3">
        <v>7465.71</v>
      </c>
      <c r="F58" s="3">
        <v>7749.38</v>
      </c>
      <c r="G58" s="3">
        <v>7834.28</v>
      </c>
      <c r="H58" s="4">
        <v>8240.19</v>
      </c>
      <c r="I58" s="4">
        <v>7969.88</v>
      </c>
      <c r="J58" s="4">
        <v>8292.66</v>
      </c>
      <c r="K58" s="4">
        <v>8367.51</v>
      </c>
      <c r="L58" s="4">
        <v>8297.58</v>
      </c>
      <c r="M58" s="4">
        <v>9277.2</v>
      </c>
      <c r="N58" s="4">
        <f t="shared" si="0"/>
        <v>96025.18999999999</v>
      </c>
    </row>
    <row r="59" spans="1:14" ht="12.75">
      <c r="A59" s="2" t="s">
        <v>48</v>
      </c>
      <c r="B59" s="3">
        <v>2066.89</v>
      </c>
      <c r="C59" s="3">
        <v>1884.86</v>
      </c>
      <c r="D59" s="3">
        <v>1945.75</v>
      </c>
      <c r="E59" s="3">
        <v>1941.08</v>
      </c>
      <c r="F59" s="3">
        <v>2014.84</v>
      </c>
      <c r="G59" s="3">
        <v>2036.91</v>
      </c>
      <c r="H59" s="4">
        <v>2142.45</v>
      </c>
      <c r="I59" s="4">
        <v>2072.17</v>
      </c>
      <c r="J59" s="4">
        <v>2156.09</v>
      </c>
      <c r="K59" s="4">
        <v>2175.55</v>
      </c>
      <c r="L59" s="4">
        <v>2157.37</v>
      </c>
      <c r="M59" s="4">
        <v>2412.07</v>
      </c>
      <c r="N59" s="4">
        <f t="shared" si="0"/>
        <v>25006.03</v>
      </c>
    </row>
    <row r="60" spans="1:14" ht="12.75">
      <c r="A60" s="2" t="s">
        <v>49</v>
      </c>
      <c r="B60" s="3">
        <v>9101.74</v>
      </c>
      <c r="C60" s="3">
        <v>8481.85</v>
      </c>
      <c r="D60" s="3">
        <v>8755.86</v>
      </c>
      <c r="E60" s="3">
        <v>8734.88</v>
      </c>
      <c r="F60" s="3">
        <v>9066.78</v>
      </c>
      <c r="G60" s="3">
        <v>9166.11</v>
      </c>
      <c r="H60" s="4">
        <v>9641.02</v>
      </c>
      <c r="I60" s="4">
        <v>9324.76</v>
      </c>
      <c r="J60" s="4">
        <v>9702.41</v>
      </c>
      <c r="K60" s="4">
        <v>9789.99</v>
      </c>
      <c r="L60" s="4">
        <v>9708.16</v>
      </c>
      <c r="M60" s="4">
        <v>10854.32</v>
      </c>
      <c r="N60" s="4">
        <f t="shared" si="0"/>
        <v>112327.88</v>
      </c>
    </row>
    <row r="61" spans="1:14" ht="12.75">
      <c r="A61" s="2" t="s">
        <v>50</v>
      </c>
      <c r="B61" s="3">
        <v>12226.57</v>
      </c>
      <c r="C61" s="3">
        <v>11323.63</v>
      </c>
      <c r="D61" s="3">
        <v>11689.44</v>
      </c>
      <c r="E61" s="3">
        <v>11661.43</v>
      </c>
      <c r="F61" s="3">
        <v>12104.53</v>
      </c>
      <c r="G61" s="3">
        <v>12237.15</v>
      </c>
      <c r="H61" s="4">
        <v>12871.17</v>
      </c>
      <c r="I61" s="4">
        <v>12448.95</v>
      </c>
      <c r="J61" s="4">
        <v>12953.13</v>
      </c>
      <c r="K61" s="4">
        <v>13070.06</v>
      </c>
      <c r="L61" s="4">
        <v>12960.82</v>
      </c>
      <c r="M61" s="4">
        <v>14490.98</v>
      </c>
      <c r="N61" s="4">
        <f t="shared" si="0"/>
        <v>150037.86000000002</v>
      </c>
    </row>
    <row r="62" spans="1:14" ht="12.75">
      <c r="A62" s="2" t="s">
        <v>51</v>
      </c>
      <c r="B62" s="3">
        <v>2826.27</v>
      </c>
      <c r="C62" s="3">
        <v>2646.05</v>
      </c>
      <c r="D62" s="3">
        <v>2731.53</v>
      </c>
      <c r="E62" s="3">
        <v>2724.98</v>
      </c>
      <c r="F62" s="3">
        <v>2828.52</v>
      </c>
      <c r="G62" s="3">
        <v>2859.51</v>
      </c>
      <c r="H62" s="4">
        <v>3007.67</v>
      </c>
      <c r="I62" s="4">
        <v>2909.01</v>
      </c>
      <c r="J62" s="4">
        <v>3026.82</v>
      </c>
      <c r="K62" s="4">
        <v>3054.14</v>
      </c>
      <c r="L62" s="4">
        <v>3028.62</v>
      </c>
      <c r="M62" s="4">
        <v>3386.18</v>
      </c>
      <c r="N62" s="4">
        <f t="shared" si="0"/>
        <v>35029.299999999996</v>
      </c>
    </row>
    <row r="63" spans="1:14" ht="12.75">
      <c r="A63" s="2" t="s">
        <v>52</v>
      </c>
      <c r="B63" s="3">
        <v>9648.06</v>
      </c>
      <c r="C63" s="3">
        <v>8953.06</v>
      </c>
      <c r="D63" s="3">
        <v>9242.29</v>
      </c>
      <c r="E63" s="3">
        <v>9220.15</v>
      </c>
      <c r="F63" s="3">
        <v>9570.49</v>
      </c>
      <c r="G63" s="3">
        <v>9675.34</v>
      </c>
      <c r="H63" s="4">
        <v>10176.63</v>
      </c>
      <c r="I63" s="4">
        <v>9842.8</v>
      </c>
      <c r="J63" s="4">
        <v>10241.43</v>
      </c>
      <c r="K63" s="4">
        <v>10333.88</v>
      </c>
      <c r="L63" s="4">
        <v>10247.51</v>
      </c>
      <c r="M63" s="4">
        <v>11457.34</v>
      </c>
      <c r="N63" s="4">
        <f t="shared" si="0"/>
        <v>118608.98</v>
      </c>
    </row>
    <row r="64" spans="1:14" ht="12.75">
      <c r="A64" s="2" t="s">
        <v>53</v>
      </c>
      <c r="B64" s="3">
        <v>3913.86</v>
      </c>
      <c r="C64" s="3">
        <v>3624.72</v>
      </c>
      <c r="D64" s="3">
        <v>3741.82</v>
      </c>
      <c r="E64" s="3">
        <v>3732.85</v>
      </c>
      <c r="F64" s="3">
        <v>3874.69</v>
      </c>
      <c r="G64" s="3">
        <v>3917.14</v>
      </c>
      <c r="H64" s="4">
        <v>4120.09</v>
      </c>
      <c r="I64" s="4">
        <v>3984.94</v>
      </c>
      <c r="J64" s="4">
        <v>4146.33</v>
      </c>
      <c r="K64" s="4">
        <v>4183.76</v>
      </c>
      <c r="L64" s="4">
        <v>4148.79</v>
      </c>
      <c r="M64" s="4">
        <v>4638.6</v>
      </c>
      <c r="N64" s="4">
        <f t="shared" si="0"/>
        <v>48027.59</v>
      </c>
    </row>
    <row r="65" spans="1:14" ht="12.75">
      <c r="A65" s="2" t="s">
        <v>54</v>
      </c>
      <c r="B65" s="3">
        <v>5959.08</v>
      </c>
      <c r="C65" s="3">
        <v>5509.58</v>
      </c>
      <c r="D65" s="3">
        <v>5687.57</v>
      </c>
      <c r="E65" s="3">
        <v>5673.94</v>
      </c>
      <c r="F65" s="3">
        <v>5889.53</v>
      </c>
      <c r="G65" s="3">
        <v>5954.05</v>
      </c>
      <c r="H65" s="4">
        <v>6262.54</v>
      </c>
      <c r="I65" s="4">
        <v>6057.11</v>
      </c>
      <c r="J65" s="4">
        <v>6302.42</v>
      </c>
      <c r="K65" s="4">
        <v>6359.31</v>
      </c>
      <c r="L65" s="4">
        <v>6306.16</v>
      </c>
      <c r="M65" s="4">
        <v>7050.67</v>
      </c>
      <c r="N65" s="4">
        <f t="shared" si="0"/>
        <v>73011.95999999999</v>
      </c>
    </row>
    <row r="66" spans="1:14" ht="12.75">
      <c r="A66" s="2" t="s">
        <v>55</v>
      </c>
      <c r="B66" s="3">
        <v>18635.61</v>
      </c>
      <c r="C66" s="3">
        <v>17282.68</v>
      </c>
      <c r="D66" s="3">
        <v>17840.99</v>
      </c>
      <c r="E66" s="3">
        <v>17798.24</v>
      </c>
      <c r="F66" s="3">
        <v>18474.53</v>
      </c>
      <c r="G66" s="3">
        <v>18676.92</v>
      </c>
      <c r="H66" s="4">
        <v>19644.6</v>
      </c>
      <c r="I66" s="4">
        <v>19000.18</v>
      </c>
      <c r="J66" s="4">
        <v>19769.69</v>
      </c>
      <c r="K66" s="4">
        <v>19948.15</v>
      </c>
      <c r="L66" s="4">
        <v>19781.42</v>
      </c>
      <c r="M66" s="4">
        <v>22116.84</v>
      </c>
      <c r="N66" s="4">
        <f t="shared" si="0"/>
        <v>228969.85</v>
      </c>
    </row>
    <row r="67" spans="1:14" ht="12.75">
      <c r="A67" s="2" t="s">
        <v>56</v>
      </c>
      <c r="B67" s="3">
        <v>4323.5</v>
      </c>
      <c r="C67" s="3">
        <v>4059.69</v>
      </c>
      <c r="D67" s="3">
        <v>4190.84</v>
      </c>
      <c r="E67" s="3">
        <v>4180.79</v>
      </c>
      <c r="F67" s="3">
        <v>4339.65</v>
      </c>
      <c r="G67" s="3">
        <v>4387.2</v>
      </c>
      <c r="H67" s="4">
        <v>4614.51</v>
      </c>
      <c r="I67" s="4">
        <v>4463.13</v>
      </c>
      <c r="J67" s="4">
        <v>4643.89</v>
      </c>
      <c r="K67" s="4">
        <v>4685.81</v>
      </c>
      <c r="L67" s="4">
        <v>4646.64</v>
      </c>
      <c r="M67" s="4">
        <v>5195.23</v>
      </c>
      <c r="N67" s="4">
        <f t="shared" si="0"/>
        <v>53730.87999999999</v>
      </c>
    </row>
    <row r="68" spans="1:14" ht="12.75">
      <c r="A68" s="2" t="s">
        <v>57</v>
      </c>
      <c r="B68" s="3">
        <v>8602.16</v>
      </c>
      <c r="C68" s="3">
        <v>7974.39</v>
      </c>
      <c r="D68" s="3">
        <v>8232</v>
      </c>
      <c r="E68" s="3">
        <v>8212.28</v>
      </c>
      <c r="F68" s="3">
        <v>8524.32</v>
      </c>
      <c r="G68" s="3">
        <v>8617.71</v>
      </c>
      <c r="H68" s="4">
        <v>9064.2</v>
      </c>
      <c r="I68" s="4">
        <v>8766.86</v>
      </c>
      <c r="J68" s="4">
        <v>9121.92</v>
      </c>
      <c r="K68" s="4">
        <v>9204.26</v>
      </c>
      <c r="L68" s="4">
        <v>9127.33</v>
      </c>
      <c r="M68" s="4">
        <v>10204.92</v>
      </c>
      <c r="N68" s="4">
        <f t="shared" si="0"/>
        <v>105652.34999999999</v>
      </c>
    </row>
    <row r="69" spans="1:14" ht="12.75">
      <c r="A69" s="2" t="s">
        <v>58</v>
      </c>
      <c r="B69" s="3">
        <v>8803.54</v>
      </c>
      <c r="C69" s="3">
        <v>8264.37</v>
      </c>
      <c r="D69" s="3">
        <v>8531.35</v>
      </c>
      <c r="E69" s="3">
        <v>8510.91</v>
      </c>
      <c r="F69" s="3">
        <v>8834.3</v>
      </c>
      <c r="G69" s="3">
        <v>8931.08</v>
      </c>
      <c r="H69" s="4">
        <v>9393.81</v>
      </c>
      <c r="I69" s="4">
        <v>9085.66</v>
      </c>
      <c r="J69" s="4">
        <v>9453.63</v>
      </c>
      <c r="K69" s="4">
        <v>9538.97</v>
      </c>
      <c r="L69" s="4">
        <v>9459.24</v>
      </c>
      <c r="M69" s="4">
        <v>10576.01</v>
      </c>
      <c r="N69" s="4">
        <f t="shared" si="0"/>
        <v>109382.87000000001</v>
      </c>
    </row>
    <row r="70" spans="1:14" ht="12.75">
      <c r="A70" s="2" t="s">
        <v>59</v>
      </c>
      <c r="B70" s="3">
        <v>6745.18</v>
      </c>
      <c r="C70" s="3">
        <v>6234.52</v>
      </c>
      <c r="D70" s="3">
        <v>6435.93</v>
      </c>
      <c r="E70" s="3">
        <v>6420.51</v>
      </c>
      <c r="F70" s="3">
        <v>6664.47</v>
      </c>
      <c r="G70" s="3">
        <v>6737.48</v>
      </c>
      <c r="H70" s="4">
        <v>7086.56</v>
      </c>
      <c r="I70" s="4">
        <v>6854.09</v>
      </c>
      <c r="J70" s="4">
        <v>7131.68</v>
      </c>
      <c r="K70" s="4">
        <v>7196.06</v>
      </c>
      <c r="L70" s="4">
        <v>7135.92</v>
      </c>
      <c r="M70" s="4">
        <v>7978.39</v>
      </c>
      <c r="N70" s="4">
        <f t="shared" si="0"/>
        <v>82620.79</v>
      </c>
    </row>
    <row r="71" spans="1:14" ht="12.75">
      <c r="A71" s="2" t="s">
        <v>60</v>
      </c>
      <c r="B71" s="3">
        <v>4633.36</v>
      </c>
      <c r="C71" s="3">
        <v>4277.17</v>
      </c>
      <c r="D71" s="3">
        <v>4415.35</v>
      </c>
      <c r="E71" s="3">
        <v>4404.77</v>
      </c>
      <c r="F71" s="3">
        <v>4572.14</v>
      </c>
      <c r="G71" s="3">
        <v>4622.23</v>
      </c>
      <c r="H71" s="4">
        <v>4861.71</v>
      </c>
      <c r="I71" s="4">
        <v>4702.23</v>
      </c>
      <c r="J71" s="4">
        <v>4892.67</v>
      </c>
      <c r="K71" s="4">
        <v>4936.83</v>
      </c>
      <c r="L71" s="4">
        <v>4895.57</v>
      </c>
      <c r="M71" s="4">
        <v>5473.55</v>
      </c>
      <c r="N71" s="4">
        <f t="shared" si="0"/>
        <v>56687.58</v>
      </c>
    </row>
    <row r="72" spans="1:14" ht="12.75">
      <c r="A72" s="2" t="s">
        <v>61</v>
      </c>
      <c r="B72" s="3">
        <v>12369.47</v>
      </c>
      <c r="C72" s="3">
        <v>11454.12</v>
      </c>
      <c r="D72" s="3">
        <v>11824.15</v>
      </c>
      <c r="E72" s="3">
        <v>11795.81</v>
      </c>
      <c r="F72" s="3">
        <v>12244.02</v>
      </c>
      <c r="G72" s="3">
        <v>12378.16</v>
      </c>
      <c r="H72" s="4">
        <v>13019.49</v>
      </c>
      <c r="I72" s="4">
        <v>12592.41</v>
      </c>
      <c r="J72" s="4">
        <v>13102.4</v>
      </c>
      <c r="K72" s="4">
        <v>13220.67</v>
      </c>
      <c r="L72" s="4">
        <v>13110.17</v>
      </c>
      <c r="M72" s="4">
        <v>14657.97</v>
      </c>
      <c r="N72" s="4">
        <f t="shared" si="0"/>
        <v>151768.84</v>
      </c>
    </row>
    <row r="73" spans="1:14" ht="12.75">
      <c r="A73" s="2" t="s">
        <v>62</v>
      </c>
      <c r="B73" s="3">
        <v>16125.2</v>
      </c>
      <c r="C73" s="3">
        <v>14861.36</v>
      </c>
      <c r="D73" s="3">
        <v>15341.46</v>
      </c>
      <c r="E73" s="3">
        <v>15304.7</v>
      </c>
      <c r="F73" s="3">
        <v>15886.23</v>
      </c>
      <c r="G73" s="3">
        <v>16060.28</v>
      </c>
      <c r="H73" s="4">
        <v>16892.38</v>
      </c>
      <c r="I73" s="4">
        <v>16338.25</v>
      </c>
      <c r="J73" s="4">
        <v>16999.94</v>
      </c>
      <c r="K73" s="4">
        <v>17153.4</v>
      </c>
      <c r="L73" s="4">
        <v>17010.03</v>
      </c>
      <c r="M73" s="4">
        <v>19018.26</v>
      </c>
      <c r="N73" s="4">
        <f t="shared" si="0"/>
        <v>196991.49</v>
      </c>
    </row>
    <row r="74" spans="1:14" ht="12.75">
      <c r="A74" s="2" t="s">
        <v>63</v>
      </c>
      <c r="B74" s="3">
        <v>6531.93</v>
      </c>
      <c r="C74" s="3">
        <v>6089.53</v>
      </c>
      <c r="D74" s="3">
        <v>6286.26</v>
      </c>
      <c r="E74" s="3">
        <v>6271.19</v>
      </c>
      <c r="F74" s="3">
        <v>6509.48</v>
      </c>
      <c r="G74" s="3">
        <v>6580.8</v>
      </c>
      <c r="H74" s="4">
        <v>6921.76</v>
      </c>
      <c r="I74" s="4">
        <v>6694.7</v>
      </c>
      <c r="J74" s="4">
        <v>6965.83</v>
      </c>
      <c r="K74" s="4">
        <v>7028.71</v>
      </c>
      <c r="L74" s="4">
        <v>6969.96</v>
      </c>
      <c r="M74" s="4">
        <v>7792.85</v>
      </c>
      <c r="N74" s="4">
        <f t="shared" si="0"/>
        <v>80643.00000000001</v>
      </c>
    </row>
    <row r="75" spans="1:14" ht="12.75">
      <c r="A75" s="2" t="s">
        <v>64</v>
      </c>
      <c r="B75" s="3">
        <v>12116.3</v>
      </c>
      <c r="C75" s="3">
        <v>11236.64</v>
      </c>
      <c r="D75" s="3">
        <v>11599.64</v>
      </c>
      <c r="E75" s="3">
        <v>11571.84</v>
      </c>
      <c r="F75" s="3">
        <v>12011.54</v>
      </c>
      <c r="G75" s="3">
        <v>12143.14</v>
      </c>
      <c r="H75" s="4">
        <v>12772.29</v>
      </c>
      <c r="I75" s="4">
        <v>12353.31</v>
      </c>
      <c r="J75" s="4">
        <v>12853.62</v>
      </c>
      <c r="K75" s="4">
        <v>12969.65</v>
      </c>
      <c r="L75" s="4">
        <v>12861.24</v>
      </c>
      <c r="M75" s="4">
        <v>14379.66</v>
      </c>
      <c r="N75" s="4">
        <f t="shared" si="0"/>
        <v>148868.87</v>
      </c>
    </row>
    <row r="76" spans="1:14" ht="12.75">
      <c r="A76" s="2" t="s">
        <v>65</v>
      </c>
      <c r="B76" s="3">
        <v>9146.76</v>
      </c>
      <c r="C76" s="3">
        <v>8481.85</v>
      </c>
      <c r="D76" s="3">
        <v>8755.86</v>
      </c>
      <c r="E76" s="3">
        <v>8734.88</v>
      </c>
      <c r="F76" s="3">
        <v>9066.78</v>
      </c>
      <c r="G76" s="3">
        <v>9166.11</v>
      </c>
      <c r="H76" s="4">
        <v>9641.02</v>
      </c>
      <c r="I76" s="4">
        <v>9324.76</v>
      </c>
      <c r="J76" s="4">
        <v>9702.41</v>
      </c>
      <c r="K76" s="4">
        <v>9789.99</v>
      </c>
      <c r="L76" s="4">
        <v>9708.17</v>
      </c>
      <c r="M76" s="4">
        <v>10854.32</v>
      </c>
      <c r="N76" s="4">
        <f aca="true" t="shared" si="1" ref="N76:N139">SUM(B76:M76)</f>
        <v>112372.91</v>
      </c>
    </row>
    <row r="77" spans="1:14" ht="12.75">
      <c r="A77" s="2" t="s">
        <v>66</v>
      </c>
      <c r="B77" s="3">
        <v>2957.91</v>
      </c>
      <c r="C77" s="3">
        <v>2718.54</v>
      </c>
      <c r="D77" s="3">
        <v>2806.36</v>
      </c>
      <c r="E77" s="3">
        <v>2799.64</v>
      </c>
      <c r="F77" s="3">
        <v>2906.02</v>
      </c>
      <c r="G77" s="3">
        <v>2937.86</v>
      </c>
      <c r="H77" s="4">
        <v>3090.07</v>
      </c>
      <c r="I77" s="4">
        <v>2988.7</v>
      </c>
      <c r="J77" s="4">
        <v>3109.75</v>
      </c>
      <c r="K77" s="4">
        <v>3137.82</v>
      </c>
      <c r="L77" s="4">
        <v>3111.59</v>
      </c>
      <c r="M77" s="4">
        <v>3478.95</v>
      </c>
      <c r="N77" s="4">
        <f t="shared" si="1"/>
        <v>36043.21</v>
      </c>
    </row>
    <row r="78" spans="1:14" ht="12.75">
      <c r="A78" s="2" t="s">
        <v>67</v>
      </c>
      <c r="B78" s="3">
        <v>995.97</v>
      </c>
      <c r="C78" s="3">
        <v>906.18</v>
      </c>
      <c r="D78" s="3">
        <v>935.46</v>
      </c>
      <c r="E78" s="3">
        <v>933.21</v>
      </c>
      <c r="F78" s="3">
        <v>968.67</v>
      </c>
      <c r="G78" s="3">
        <v>979.29</v>
      </c>
      <c r="H78" s="4">
        <v>1030.02</v>
      </c>
      <c r="I78" s="4">
        <v>996.23</v>
      </c>
      <c r="J78" s="4">
        <v>1036.58</v>
      </c>
      <c r="K78" s="4">
        <v>1045.94</v>
      </c>
      <c r="L78" s="4">
        <v>1037.2</v>
      </c>
      <c r="M78" s="4">
        <v>1159.65</v>
      </c>
      <c r="N78" s="4">
        <f t="shared" si="1"/>
        <v>12024.4</v>
      </c>
    </row>
    <row r="79" spans="1:14" ht="12.75">
      <c r="A79" s="2" t="s">
        <v>68</v>
      </c>
      <c r="B79" s="3">
        <v>11593.37</v>
      </c>
      <c r="C79" s="3">
        <v>10729.18</v>
      </c>
      <c r="D79" s="3">
        <v>11075.78</v>
      </c>
      <c r="E79" s="3">
        <v>11049.24</v>
      </c>
      <c r="F79" s="3">
        <v>11469.08</v>
      </c>
      <c r="G79" s="3">
        <v>11594.74</v>
      </c>
      <c r="H79" s="4">
        <v>12195.48</v>
      </c>
      <c r="I79" s="4">
        <v>11795.42</v>
      </c>
      <c r="J79" s="4">
        <v>12273.13</v>
      </c>
      <c r="K79" s="4">
        <v>12383.92</v>
      </c>
      <c r="L79" s="4">
        <v>12280.41</v>
      </c>
      <c r="M79" s="4">
        <v>13730.25</v>
      </c>
      <c r="N79" s="4">
        <f t="shared" si="1"/>
        <v>142170</v>
      </c>
    </row>
    <row r="80" spans="1:14" ht="12.75">
      <c r="A80" s="2" t="s">
        <v>69</v>
      </c>
      <c r="B80" s="3">
        <v>5132.85</v>
      </c>
      <c r="C80" s="3">
        <v>4857.13</v>
      </c>
      <c r="D80" s="3">
        <v>5014.04</v>
      </c>
      <c r="E80" s="3">
        <v>5002.02</v>
      </c>
      <c r="F80" s="3">
        <v>5192.09</v>
      </c>
      <c r="G80" s="3">
        <v>5248.97</v>
      </c>
      <c r="H80" s="4">
        <v>5520.93</v>
      </c>
      <c r="I80" s="4">
        <v>5339.82</v>
      </c>
      <c r="J80" s="4">
        <v>5556.08</v>
      </c>
      <c r="K80" s="4">
        <v>5606.24</v>
      </c>
      <c r="L80" s="4">
        <v>5559.38</v>
      </c>
      <c r="M80" s="4">
        <v>6215.72</v>
      </c>
      <c r="N80" s="4">
        <f t="shared" si="1"/>
        <v>64245.27</v>
      </c>
    </row>
    <row r="81" spans="1:14" ht="12.75">
      <c r="A81" s="2" t="s">
        <v>70</v>
      </c>
      <c r="B81" s="3">
        <v>6259.47</v>
      </c>
      <c r="C81" s="3">
        <v>5828.55</v>
      </c>
      <c r="D81" s="3">
        <v>6016.84</v>
      </c>
      <c r="E81" s="3">
        <v>6002.43</v>
      </c>
      <c r="F81" s="3">
        <v>6230.5</v>
      </c>
      <c r="G81" s="3">
        <v>6298.76</v>
      </c>
      <c r="H81" s="4">
        <v>6625.11</v>
      </c>
      <c r="I81" s="4">
        <v>6407.78</v>
      </c>
      <c r="J81" s="4">
        <v>6667.3</v>
      </c>
      <c r="K81" s="4">
        <v>6727.48</v>
      </c>
      <c r="L81" s="4">
        <v>6671.25</v>
      </c>
      <c r="M81" s="4">
        <v>7458.87</v>
      </c>
      <c r="N81" s="4">
        <f t="shared" si="1"/>
        <v>77194.34</v>
      </c>
    </row>
    <row r="82" spans="1:14" ht="12.75">
      <c r="A82" s="2" t="s">
        <v>71</v>
      </c>
      <c r="B82" s="3">
        <v>6395.48</v>
      </c>
      <c r="C82" s="3">
        <v>5872.05</v>
      </c>
      <c r="D82" s="3">
        <v>6061.75</v>
      </c>
      <c r="E82" s="3">
        <v>6047.22</v>
      </c>
      <c r="F82" s="3">
        <v>6277</v>
      </c>
      <c r="G82" s="3">
        <v>6345.77</v>
      </c>
      <c r="H82" s="4">
        <v>6674.55</v>
      </c>
      <c r="I82" s="4">
        <v>6455.6</v>
      </c>
      <c r="J82" s="4">
        <v>6717.05</v>
      </c>
      <c r="K82" s="4">
        <v>6777.69</v>
      </c>
      <c r="L82" s="4">
        <v>6721.04</v>
      </c>
      <c r="M82" s="4">
        <v>7514.53</v>
      </c>
      <c r="N82" s="4">
        <f t="shared" si="1"/>
        <v>77859.73000000001</v>
      </c>
    </row>
    <row r="83" spans="1:14" ht="12.75">
      <c r="A83" s="2" t="s">
        <v>72</v>
      </c>
      <c r="B83" s="3">
        <v>7859.36</v>
      </c>
      <c r="C83" s="3">
        <v>7285.69</v>
      </c>
      <c r="D83" s="3">
        <v>7521.06</v>
      </c>
      <c r="E83" s="3">
        <v>7503.03</v>
      </c>
      <c r="F83" s="3">
        <v>7788.13</v>
      </c>
      <c r="G83" s="3">
        <v>7873.45</v>
      </c>
      <c r="H83" s="4">
        <v>8281.39</v>
      </c>
      <c r="I83" s="4">
        <v>8009.73</v>
      </c>
      <c r="J83" s="4">
        <v>8334.12</v>
      </c>
      <c r="K83" s="4">
        <v>8409.35</v>
      </c>
      <c r="L83" s="4">
        <v>8339.07</v>
      </c>
      <c r="M83" s="4">
        <v>9323.58</v>
      </c>
      <c r="N83" s="4">
        <f t="shared" si="1"/>
        <v>96527.96</v>
      </c>
    </row>
    <row r="84" spans="1:14" ht="12.75">
      <c r="A84" s="2" t="s">
        <v>73</v>
      </c>
      <c r="B84" s="3">
        <v>5319.52</v>
      </c>
      <c r="C84" s="3">
        <v>4929.62</v>
      </c>
      <c r="D84" s="3">
        <v>5088.87</v>
      </c>
      <c r="E84" s="3">
        <v>5072.36</v>
      </c>
      <c r="F84" s="3">
        <v>5269.58</v>
      </c>
      <c r="G84" s="3">
        <v>5327.31</v>
      </c>
      <c r="H84" s="4">
        <v>5603.33</v>
      </c>
      <c r="I84" s="4">
        <v>5419.52</v>
      </c>
      <c r="J84" s="4">
        <v>5639.01</v>
      </c>
      <c r="K84" s="4">
        <v>5689.91</v>
      </c>
      <c r="L84" s="4">
        <v>5642.35</v>
      </c>
      <c r="M84" s="4">
        <v>6308.49</v>
      </c>
      <c r="N84" s="4">
        <f t="shared" si="1"/>
        <v>65309.869999999995</v>
      </c>
    </row>
    <row r="85" spans="1:14" ht="12.75">
      <c r="A85" s="2" t="s">
        <v>74</v>
      </c>
      <c r="B85" s="3">
        <v>3507.52</v>
      </c>
      <c r="C85" s="3">
        <v>3226</v>
      </c>
      <c r="D85" s="3">
        <v>3330.22</v>
      </c>
      <c r="E85" s="3">
        <v>3319.41</v>
      </c>
      <c r="F85" s="3">
        <v>3448.48</v>
      </c>
      <c r="G85" s="3">
        <v>3486.26</v>
      </c>
      <c r="H85" s="4">
        <v>3666.88</v>
      </c>
      <c r="I85" s="4">
        <v>3546.6</v>
      </c>
      <c r="J85" s="4">
        <v>3690.23</v>
      </c>
      <c r="K85" s="4">
        <v>3723.54</v>
      </c>
      <c r="L85" s="4">
        <v>3692.42</v>
      </c>
      <c r="M85" s="4">
        <v>4128.35</v>
      </c>
      <c r="N85" s="4">
        <f t="shared" si="1"/>
        <v>42765.909999999996</v>
      </c>
    </row>
    <row r="86" spans="1:14" ht="12.75">
      <c r="A86" s="2" t="s">
        <v>75</v>
      </c>
      <c r="B86" s="3">
        <v>4729.98</v>
      </c>
      <c r="C86" s="3">
        <v>4349.67</v>
      </c>
      <c r="D86" s="3">
        <v>4490.18</v>
      </c>
      <c r="E86" s="3">
        <v>4479.42</v>
      </c>
      <c r="F86" s="3">
        <v>4649.63</v>
      </c>
      <c r="G86" s="3">
        <v>4700.57</v>
      </c>
      <c r="H86" s="4">
        <v>4944.11</v>
      </c>
      <c r="I86" s="4">
        <v>4781.93</v>
      </c>
      <c r="J86" s="4">
        <v>4975.59</v>
      </c>
      <c r="K86" s="4">
        <v>5020.51</v>
      </c>
      <c r="L86" s="4">
        <v>4978.55</v>
      </c>
      <c r="M86" s="4">
        <v>5566.32</v>
      </c>
      <c r="N86" s="4">
        <f t="shared" si="1"/>
        <v>57666.46000000001</v>
      </c>
    </row>
    <row r="87" spans="1:14" ht="12.75">
      <c r="A87" s="2" t="s">
        <v>76</v>
      </c>
      <c r="B87" s="3">
        <v>9338.24</v>
      </c>
      <c r="C87" s="3">
        <v>8699.33</v>
      </c>
      <c r="D87" s="3">
        <v>8980.36</v>
      </c>
      <c r="E87" s="3">
        <v>8958.85</v>
      </c>
      <c r="F87" s="3">
        <v>9299.26</v>
      </c>
      <c r="G87" s="3">
        <v>9401.14</v>
      </c>
      <c r="H87" s="4">
        <v>9888.22</v>
      </c>
      <c r="I87" s="4">
        <v>9563.85</v>
      </c>
      <c r="J87" s="4">
        <v>9951.19</v>
      </c>
      <c r="K87" s="4">
        <v>10041.02</v>
      </c>
      <c r="L87" s="4">
        <v>9957.09</v>
      </c>
      <c r="M87" s="4">
        <v>11132.64</v>
      </c>
      <c r="N87" s="4">
        <f t="shared" si="1"/>
        <v>115211.19</v>
      </c>
    </row>
    <row r="88" spans="1:14" ht="12.75">
      <c r="A88" s="2" t="s">
        <v>77</v>
      </c>
      <c r="B88" s="3">
        <v>141.74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f t="shared" si="1"/>
        <v>141.74</v>
      </c>
    </row>
    <row r="89" spans="1:14" ht="12.75">
      <c r="A89" s="2" t="s">
        <v>78</v>
      </c>
      <c r="B89" s="3">
        <v>7929.35</v>
      </c>
      <c r="C89" s="3">
        <v>7321.94</v>
      </c>
      <c r="D89" s="3">
        <v>7558.47</v>
      </c>
      <c r="E89" s="3">
        <v>7540.36</v>
      </c>
      <c r="F89" s="3">
        <v>7826.88</v>
      </c>
      <c r="G89" s="3">
        <v>7912.62</v>
      </c>
      <c r="H89" s="4">
        <v>8322.59</v>
      </c>
      <c r="I89" s="4">
        <v>8049.58</v>
      </c>
      <c r="J89" s="4">
        <v>8375.58</v>
      </c>
      <c r="K89" s="4">
        <v>8451.19</v>
      </c>
      <c r="L89" s="4">
        <v>8380.55</v>
      </c>
      <c r="M89" s="4">
        <v>9369.97</v>
      </c>
      <c r="N89" s="4">
        <f t="shared" si="1"/>
        <v>97039.08000000002</v>
      </c>
    </row>
    <row r="90" spans="1:14" ht="12.75">
      <c r="A90" s="2" t="s">
        <v>79</v>
      </c>
      <c r="B90" s="3">
        <v>5229.76</v>
      </c>
      <c r="C90" s="3">
        <v>4712.14</v>
      </c>
      <c r="D90" s="3">
        <v>4864.36</v>
      </c>
      <c r="E90" s="3">
        <v>4852.71</v>
      </c>
      <c r="F90" s="3">
        <v>5037.1</v>
      </c>
      <c r="G90" s="3">
        <v>5092.28</v>
      </c>
      <c r="H90" s="4">
        <v>5356.12</v>
      </c>
      <c r="I90" s="4">
        <v>5180.42</v>
      </c>
      <c r="J90" s="4">
        <v>5390.23</v>
      </c>
      <c r="K90" s="4">
        <v>5438.88</v>
      </c>
      <c r="L90" s="4">
        <v>5393.43</v>
      </c>
      <c r="M90" s="4">
        <v>6030.18</v>
      </c>
      <c r="N90" s="4">
        <f t="shared" si="1"/>
        <v>62577.60999999999</v>
      </c>
    </row>
    <row r="91" spans="1:14" ht="12.75">
      <c r="A91" s="2" t="s">
        <v>80</v>
      </c>
      <c r="B91" s="3">
        <v>8752.14</v>
      </c>
      <c r="C91" s="3">
        <v>8046.88</v>
      </c>
      <c r="D91" s="3">
        <v>8306.84</v>
      </c>
      <c r="E91" s="3">
        <v>8286.93</v>
      </c>
      <c r="F91" s="3">
        <v>8601.81</v>
      </c>
      <c r="G91" s="3">
        <v>8696.05</v>
      </c>
      <c r="H91" s="4">
        <v>9146.61</v>
      </c>
      <c r="I91" s="4">
        <v>8846.56</v>
      </c>
      <c r="J91" s="4">
        <v>9204.85</v>
      </c>
      <c r="K91" s="4">
        <v>9287.94</v>
      </c>
      <c r="L91" s="4">
        <v>9210.31</v>
      </c>
      <c r="M91" s="4">
        <v>10297.69</v>
      </c>
      <c r="N91" s="4">
        <f t="shared" si="1"/>
        <v>106684.61</v>
      </c>
    </row>
    <row r="92" spans="1:14" ht="12.75">
      <c r="A92" s="2" t="s">
        <v>81</v>
      </c>
      <c r="B92" s="3">
        <v>7083.3</v>
      </c>
      <c r="C92" s="3">
        <v>6524.5</v>
      </c>
      <c r="D92" s="3">
        <v>6735.27</v>
      </c>
      <c r="E92" s="3">
        <v>6719.13</v>
      </c>
      <c r="F92" s="3">
        <v>6974.44</v>
      </c>
      <c r="G92" s="3">
        <v>7050.85</v>
      </c>
      <c r="H92" s="4">
        <v>7416.17</v>
      </c>
      <c r="I92" s="4">
        <v>7172.89</v>
      </c>
      <c r="J92" s="4">
        <v>7463.39</v>
      </c>
      <c r="K92" s="4">
        <v>7530.76</v>
      </c>
      <c r="L92" s="4">
        <v>7467.82</v>
      </c>
      <c r="M92" s="4">
        <v>8349.48</v>
      </c>
      <c r="N92" s="4">
        <f t="shared" si="1"/>
        <v>86487.99999999999</v>
      </c>
    </row>
    <row r="93" spans="1:14" ht="12.75">
      <c r="A93" s="2" t="s">
        <v>82</v>
      </c>
      <c r="B93" s="3">
        <v>7149.91</v>
      </c>
      <c r="C93" s="3">
        <v>6597</v>
      </c>
      <c r="D93" s="3">
        <v>6810.11</v>
      </c>
      <c r="E93" s="3">
        <v>6793.79</v>
      </c>
      <c r="F93" s="3">
        <v>7051.94</v>
      </c>
      <c r="G93" s="3">
        <v>7129.2</v>
      </c>
      <c r="H93" s="4">
        <v>7498.57</v>
      </c>
      <c r="I93" s="4">
        <v>7252.59</v>
      </c>
      <c r="J93" s="4">
        <v>7546.32</v>
      </c>
      <c r="K93" s="4">
        <v>7614.44</v>
      </c>
      <c r="L93" s="4">
        <v>7550.8</v>
      </c>
      <c r="M93" s="4">
        <v>8442.25</v>
      </c>
      <c r="N93" s="4">
        <f t="shared" si="1"/>
        <v>87436.92</v>
      </c>
    </row>
    <row r="94" spans="1:14" ht="12.75">
      <c r="A94" s="2" t="s">
        <v>83</v>
      </c>
      <c r="B94" s="3">
        <v>8990.21</v>
      </c>
      <c r="C94" s="3">
        <v>8336.87</v>
      </c>
      <c r="D94" s="3">
        <v>8606.18</v>
      </c>
      <c r="E94" s="3">
        <v>8585.56</v>
      </c>
      <c r="F94" s="3">
        <v>8911.79</v>
      </c>
      <c r="G94" s="3">
        <v>9009.42</v>
      </c>
      <c r="H94" s="4">
        <v>9476.22</v>
      </c>
      <c r="I94" s="4">
        <v>9165.36</v>
      </c>
      <c r="J94" s="4">
        <v>9536.56</v>
      </c>
      <c r="K94" s="4">
        <v>9622.64</v>
      </c>
      <c r="L94" s="4">
        <v>9542.22</v>
      </c>
      <c r="M94" s="4">
        <v>10668.78</v>
      </c>
      <c r="N94" s="4">
        <f t="shared" si="1"/>
        <v>110451.81</v>
      </c>
    </row>
    <row r="95" spans="1:14" ht="12.75">
      <c r="A95" s="2" t="s">
        <v>84</v>
      </c>
      <c r="B95" s="3">
        <v>3114.41</v>
      </c>
      <c r="C95" s="3">
        <v>2899.78</v>
      </c>
      <c r="D95" s="3">
        <v>2993.46</v>
      </c>
      <c r="E95" s="3">
        <v>2986.28</v>
      </c>
      <c r="F95" s="3">
        <v>3099.75</v>
      </c>
      <c r="G95" s="3">
        <v>3133.71</v>
      </c>
      <c r="H95" s="4">
        <v>3296.07</v>
      </c>
      <c r="I95" s="4">
        <v>3187.95</v>
      </c>
      <c r="J95" s="4">
        <v>3317.06</v>
      </c>
      <c r="K95" s="4">
        <v>3347.01</v>
      </c>
      <c r="L95" s="4">
        <v>3319.03</v>
      </c>
      <c r="M95" s="4">
        <v>3710.88</v>
      </c>
      <c r="N95" s="4">
        <f t="shared" si="1"/>
        <v>38405.39</v>
      </c>
    </row>
    <row r="96" spans="1:14" ht="12.75">
      <c r="A96" s="2" t="s">
        <v>85</v>
      </c>
      <c r="B96" s="3">
        <v>10740.56</v>
      </c>
      <c r="C96" s="3">
        <v>10004.24</v>
      </c>
      <c r="D96" s="3">
        <v>10327.42</v>
      </c>
      <c r="E96" s="3">
        <v>10302.67</v>
      </c>
      <c r="F96" s="3">
        <v>10694.15</v>
      </c>
      <c r="G96" s="3">
        <v>10811.31</v>
      </c>
      <c r="H96" s="4">
        <v>11371.46</v>
      </c>
      <c r="I96" s="4">
        <v>10998.43</v>
      </c>
      <c r="J96" s="4">
        <v>11443.87</v>
      </c>
      <c r="K96" s="4">
        <v>11547.17</v>
      </c>
      <c r="L96" s="4">
        <v>11450.66</v>
      </c>
      <c r="M96" s="4">
        <v>12802.53</v>
      </c>
      <c r="N96" s="4">
        <f t="shared" si="1"/>
        <v>132494.47</v>
      </c>
    </row>
    <row r="97" spans="1:14" ht="12.75">
      <c r="A97" s="2" t="s">
        <v>86</v>
      </c>
      <c r="B97" s="3">
        <v>70.04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f t="shared" si="1"/>
        <v>70.04</v>
      </c>
    </row>
    <row r="98" spans="1:14" ht="12.75">
      <c r="A98" s="2" t="s">
        <v>87</v>
      </c>
      <c r="B98" s="3">
        <v>7625.41</v>
      </c>
      <c r="C98" s="3">
        <v>7031.96</v>
      </c>
      <c r="D98" s="3">
        <v>7259.13</v>
      </c>
      <c r="E98" s="3">
        <v>7241.73</v>
      </c>
      <c r="F98" s="3">
        <v>7516.9</v>
      </c>
      <c r="G98" s="3">
        <v>7599.25</v>
      </c>
      <c r="H98" s="4">
        <v>7992.98</v>
      </c>
      <c r="I98" s="4">
        <v>7730.78</v>
      </c>
      <c r="J98" s="4">
        <v>8043.88</v>
      </c>
      <c r="K98" s="4">
        <v>8116.49</v>
      </c>
      <c r="L98" s="4">
        <v>8048.65</v>
      </c>
      <c r="M98" s="4">
        <v>8998.88</v>
      </c>
      <c r="N98" s="4">
        <f t="shared" si="1"/>
        <v>93206.04000000001</v>
      </c>
    </row>
    <row r="99" spans="1:14" ht="12.75">
      <c r="A99" s="2" t="s">
        <v>88</v>
      </c>
      <c r="B99" s="3">
        <v>8376.03</v>
      </c>
      <c r="C99" s="3">
        <v>7735.16</v>
      </c>
      <c r="D99" s="3">
        <v>7985.04</v>
      </c>
      <c r="E99" s="3">
        <v>7965.91</v>
      </c>
      <c r="F99" s="3">
        <v>8268.59</v>
      </c>
      <c r="G99" s="3">
        <v>8359.18</v>
      </c>
      <c r="H99" s="4">
        <v>8792.28</v>
      </c>
      <c r="I99" s="4">
        <v>8503.86</v>
      </c>
      <c r="J99" s="4">
        <v>8848.26</v>
      </c>
      <c r="K99" s="4">
        <v>8928.14</v>
      </c>
      <c r="L99" s="4">
        <v>8853.52</v>
      </c>
      <c r="M99" s="4">
        <v>9898.77</v>
      </c>
      <c r="N99" s="4">
        <f t="shared" si="1"/>
        <v>102514.73999999999</v>
      </c>
    </row>
    <row r="100" spans="1:14" ht="12.75">
      <c r="A100" s="2" t="s">
        <v>89</v>
      </c>
      <c r="B100" s="3">
        <v>19037.32</v>
      </c>
      <c r="C100" s="3">
        <v>17659.65</v>
      </c>
      <c r="D100" s="3">
        <v>18230.14</v>
      </c>
      <c r="E100" s="3">
        <v>18186.46</v>
      </c>
      <c r="F100" s="3">
        <v>18877.49</v>
      </c>
      <c r="G100" s="3">
        <v>19084.31</v>
      </c>
      <c r="H100" s="4">
        <v>20073.09</v>
      </c>
      <c r="I100" s="4">
        <v>19414.62</v>
      </c>
      <c r="J100" s="4">
        <v>20200.91</v>
      </c>
      <c r="K100" s="4">
        <v>20383.26</v>
      </c>
      <c r="L100" s="4">
        <v>20212.9</v>
      </c>
      <c r="M100" s="4">
        <v>22599.26</v>
      </c>
      <c r="N100" s="4">
        <f t="shared" si="1"/>
        <v>233959.41000000003</v>
      </c>
    </row>
    <row r="101" spans="1:14" ht="12.75">
      <c r="A101" s="2" t="s">
        <v>90</v>
      </c>
      <c r="B101" s="3">
        <v>7351.7</v>
      </c>
      <c r="C101" s="3">
        <v>6828.98</v>
      </c>
      <c r="D101" s="3">
        <v>7049.59</v>
      </c>
      <c r="E101" s="3">
        <v>7026.71</v>
      </c>
      <c r="F101" s="3">
        <v>7299.92</v>
      </c>
      <c r="G101" s="3">
        <v>7379.89</v>
      </c>
      <c r="H101" s="4">
        <v>7762.26</v>
      </c>
      <c r="I101" s="4">
        <v>7507.62</v>
      </c>
      <c r="J101" s="4">
        <v>7811.68</v>
      </c>
      <c r="K101" s="4">
        <v>7882.2</v>
      </c>
      <c r="L101" s="4">
        <v>7816.32</v>
      </c>
      <c r="M101" s="4">
        <v>8739.12</v>
      </c>
      <c r="N101" s="4">
        <f t="shared" si="1"/>
        <v>90455.98999999999</v>
      </c>
    </row>
    <row r="102" spans="1:14" ht="12.75">
      <c r="A102" s="2" t="s">
        <v>91</v>
      </c>
      <c r="B102" s="3">
        <v>7204.7</v>
      </c>
      <c r="C102" s="3">
        <v>6778.23</v>
      </c>
      <c r="D102" s="3">
        <v>6997.2</v>
      </c>
      <c r="E102" s="3">
        <v>6980.43</v>
      </c>
      <c r="F102" s="3">
        <v>7245.67</v>
      </c>
      <c r="G102" s="3">
        <v>7325.05</v>
      </c>
      <c r="H102" s="4">
        <v>7704.57</v>
      </c>
      <c r="I102" s="4">
        <v>7451.83</v>
      </c>
      <c r="J102" s="4">
        <v>7753.63</v>
      </c>
      <c r="K102" s="4">
        <v>7823.63</v>
      </c>
      <c r="L102" s="4">
        <v>7758.23</v>
      </c>
      <c r="M102" s="4">
        <v>8674.18</v>
      </c>
      <c r="N102" s="4">
        <f t="shared" si="1"/>
        <v>89697.35</v>
      </c>
    </row>
    <row r="103" spans="1:14" ht="12.75">
      <c r="A103" s="2" t="s">
        <v>92</v>
      </c>
      <c r="B103" s="3">
        <v>8933.2</v>
      </c>
      <c r="C103" s="3">
        <v>8322.36</v>
      </c>
      <c r="D103" s="3">
        <v>8591.22</v>
      </c>
      <c r="E103" s="3">
        <v>8570.63</v>
      </c>
      <c r="F103" s="3">
        <v>8896.29</v>
      </c>
      <c r="G103" s="3">
        <v>8993.75</v>
      </c>
      <c r="H103" s="4">
        <v>9459.73</v>
      </c>
      <c r="I103" s="4">
        <v>9149.42</v>
      </c>
      <c r="J103" s="4">
        <v>9519.97</v>
      </c>
      <c r="K103" s="4">
        <v>9605.91</v>
      </c>
      <c r="L103" s="4">
        <v>9525.62</v>
      </c>
      <c r="M103" s="4">
        <v>10650.22</v>
      </c>
      <c r="N103" s="4">
        <f t="shared" si="1"/>
        <v>110218.31999999999</v>
      </c>
    </row>
    <row r="104" spans="1:14" ht="12.75">
      <c r="A104" s="2" t="s">
        <v>93</v>
      </c>
      <c r="B104" s="3">
        <v>9756.31</v>
      </c>
      <c r="C104" s="3">
        <v>9061.81</v>
      </c>
      <c r="D104" s="3">
        <v>9354.55</v>
      </c>
      <c r="E104" s="3">
        <v>9332.13</v>
      </c>
      <c r="F104" s="3">
        <v>9686.73</v>
      </c>
      <c r="G104" s="3">
        <v>9792.85</v>
      </c>
      <c r="H104" s="4">
        <v>10300.23</v>
      </c>
      <c r="I104" s="4">
        <v>9962.35</v>
      </c>
      <c r="J104" s="4">
        <v>10365.82</v>
      </c>
      <c r="K104" s="4">
        <v>10459.39</v>
      </c>
      <c r="L104" s="4">
        <v>10371.97</v>
      </c>
      <c r="M104" s="4">
        <v>11596.5</v>
      </c>
      <c r="N104" s="4">
        <f t="shared" si="1"/>
        <v>120040.64</v>
      </c>
    </row>
    <row r="105" spans="1:14" ht="12.75">
      <c r="A105" s="2" t="s">
        <v>94</v>
      </c>
      <c r="B105" s="3">
        <v>7173.88</v>
      </c>
      <c r="C105" s="3">
        <v>6625.99</v>
      </c>
      <c r="D105" s="3">
        <v>6840.05</v>
      </c>
      <c r="E105" s="3">
        <v>6823.66</v>
      </c>
      <c r="F105" s="3">
        <v>7082.94</v>
      </c>
      <c r="G105" s="3">
        <v>7160.53</v>
      </c>
      <c r="H105" s="4">
        <v>7531.53</v>
      </c>
      <c r="I105" s="4">
        <v>7284.47</v>
      </c>
      <c r="J105" s="4">
        <v>7579.49</v>
      </c>
      <c r="K105" s="4">
        <v>7647.91</v>
      </c>
      <c r="L105" s="4">
        <v>7583.99</v>
      </c>
      <c r="M105" s="4">
        <v>8479.36</v>
      </c>
      <c r="N105" s="4">
        <f t="shared" si="1"/>
        <v>87813.8</v>
      </c>
    </row>
    <row r="106" spans="1:14" ht="12.75">
      <c r="A106" s="2" t="s">
        <v>95</v>
      </c>
      <c r="B106" s="3">
        <v>3975.56</v>
      </c>
      <c r="C106" s="3">
        <v>3624.72</v>
      </c>
      <c r="D106" s="3">
        <v>3741.82</v>
      </c>
      <c r="E106" s="3">
        <v>3732.85</v>
      </c>
      <c r="F106" s="3">
        <v>3874.69</v>
      </c>
      <c r="G106" s="3">
        <v>3917.14</v>
      </c>
      <c r="H106" s="4">
        <v>4120.09</v>
      </c>
      <c r="I106" s="4">
        <v>3984.94</v>
      </c>
      <c r="J106" s="4">
        <v>4146.33</v>
      </c>
      <c r="K106" s="4">
        <v>4183.76</v>
      </c>
      <c r="L106" s="4">
        <v>4148.79</v>
      </c>
      <c r="M106" s="4">
        <v>4638.6</v>
      </c>
      <c r="N106" s="4">
        <f t="shared" si="1"/>
        <v>48089.29</v>
      </c>
    </row>
    <row r="107" spans="1:14" ht="12.75">
      <c r="A107" s="2" t="s">
        <v>96</v>
      </c>
      <c r="B107" s="3">
        <v>5281.21</v>
      </c>
      <c r="C107" s="3">
        <v>4893.38</v>
      </c>
      <c r="D107" s="3">
        <v>5051.46</v>
      </c>
      <c r="E107" s="3">
        <v>5039.35</v>
      </c>
      <c r="F107" s="3">
        <v>5230.83</v>
      </c>
      <c r="G107" s="3">
        <v>5288.14</v>
      </c>
      <c r="H107" s="4">
        <v>5562.13</v>
      </c>
      <c r="I107" s="4">
        <v>5379.67</v>
      </c>
      <c r="J107" s="4">
        <v>5597.54</v>
      </c>
      <c r="K107" s="4">
        <v>5648.07</v>
      </c>
      <c r="L107" s="4">
        <v>5600.86</v>
      </c>
      <c r="M107" s="4">
        <v>6262.11</v>
      </c>
      <c r="N107" s="4">
        <f t="shared" si="1"/>
        <v>64834.75</v>
      </c>
    </row>
    <row r="108" spans="1:14" ht="12.75">
      <c r="A108" s="2" t="s">
        <v>97</v>
      </c>
      <c r="B108" s="3">
        <v>5846.66</v>
      </c>
      <c r="C108" s="3">
        <v>5400.84</v>
      </c>
      <c r="D108" s="3">
        <v>5575.31</v>
      </c>
      <c r="E108" s="3">
        <v>5561.95</v>
      </c>
      <c r="F108" s="3">
        <v>5773.29</v>
      </c>
      <c r="G108" s="3">
        <v>5836.54</v>
      </c>
      <c r="H108" s="4">
        <v>6138.94</v>
      </c>
      <c r="I108" s="4">
        <v>5937.56</v>
      </c>
      <c r="J108" s="4">
        <v>6178.03</v>
      </c>
      <c r="K108" s="4">
        <v>6233.8</v>
      </c>
      <c r="L108" s="4">
        <v>6181.7</v>
      </c>
      <c r="M108" s="4">
        <v>6911.51</v>
      </c>
      <c r="N108" s="4">
        <f t="shared" si="1"/>
        <v>71576.13</v>
      </c>
    </row>
    <row r="109" spans="1:14" ht="12.75">
      <c r="A109" s="2" t="s">
        <v>98</v>
      </c>
      <c r="B109" s="3">
        <v>18383.38</v>
      </c>
      <c r="C109" s="3">
        <v>17108.69</v>
      </c>
      <c r="D109" s="3">
        <v>17661.38</v>
      </c>
      <c r="E109" s="3">
        <v>17619.06</v>
      </c>
      <c r="F109" s="3">
        <v>18288.54</v>
      </c>
      <c r="G109" s="3">
        <v>18488.9</v>
      </c>
      <c r="H109" s="4">
        <v>19446.84</v>
      </c>
      <c r="I109" s="4">
        <v>18808.91</v>
      </c>
      <c r="J109" s="4">
        <v>19570.67</v>
      </c>
      <c r="K109" s="4">
        <v>19747.33</v>
      </c>
      <c r="L109" s="4">
        <v>19582.28</v>
      </c>
      <c r="M109" s="4">
        <v>21894.19</v>
      </c>
      <c r="N109" s="4">
        <f t="shared" si="1"/>
        <v>226600.17</v>
      </c>
    </row>
    <row r="110" spans="1:14" ht="12.75">
      <c r="A110" s="2" t="s">
        <v>99</v>
      </c>
      <c r="B110" s="3">
        <v>7040.78</v>
      </c>
      <c r="C110" s="3">
        <v>6524.5</v>
      </c>
      <c r="D110" s="3">
        <v>6735.27</v>
      </c>
      <c r="E110" s="3">
        <v>6719.14</v>
      </c>
      <c r="F110" s="3">
        <v>6974.44</v>
      </c>
      <c r="G110" s="3">
        <v>7050.85</v>
      </c>
      <c r="H110" s="4">
        <v>7416.17</v>
      </c>
      <c r="I110" s="4">
        <v>7172.89</v>
      </c>
      <c r="J110" s="4">
        <v>7463.39</v>
      </c>
      <c r="K110" s="4">
        <v>7530.76</v>
      </c>
      <c r="L110" s="4">
        <v>7467.82</v>
      </c>
      <c r="M110" s="4">
        <v>8349.48</v>
      </c>
      <c r="N110" s="4">
        <f t="shared" si="1"/>
        <v>86445.48999999998</v>
      </c>
    </row>
    <row r="111" spans="1:14" ht="12.75">
      <c r="A111" s="2" t="s">
        <v>100</v>
      </c>
      <c r="B111" s="3">
        <v>8220.78</v>
      </c>
      <c r="C111" s="3">
        <v>7611.92</v>
      </c>
      <c r="D111" s="3">
        <v>7857.82</v>
      </c>
      <c r="E111" s="3">
        <v>7838.99</v>
      </c>
      <c r="F111" s="3">
        <v>8136.85</v>
      </c>
      <c r="G111" s="3">
        <v>8226</v>
      </c>
      <c r="H111" s="4">
        <v>8652.2</v>
      </c>
      <c r="I111" s="4">
        <v>8368.37</v>
      </c>
      <c r="J111" s="4">
        <v>8707.29</v>
      </c>
      <c r="K111" s="4">
        <v>8785.89</v>
      </c>
      <c r="L111" s="4">
        <v>8712.46</v>
      </c>
      <c r="M111" s="4">
        <v>9741.06</v>
      </c>
      <c r="N111" s="4">
        <f t="shared" si="1"/>
        <v>100859.63</v>
      </c>
    </row>
    <row r="112" spans="1:14" ht="12.75">
      <c r="A112" s="2" t="s">
        <v>101</v>
      </c>
      <c r="B112" s="3">
        <v>7253.2</v>
      </c>
      <c r="C112" s="3">
        <v>6669.49</v>
      </c>
      <c r="D112" s="3">
        <v>6884.95</v>
      </c>
      <c r="E112" s="3">
        <v>6868.45</v>
      </c>
      <c r="F112" s="3">
        <v>7129.43</v>
      </c>
      <c r="G112" s="3">
        <v>7207.54</v>
      </c>
      <c r="H112" s="4">
        <v>7580.97</v>
      </c>
      <c r="I112" s="4">
        <v>7332.29</v>
      </c>
      <c r="J112" s="4">
        <v>7629.24</v>
      </c>
      <c r="K112" s="4">
        <v>7698.11</v>
      </c>
      <c r="L112" s="4">
        <v>7633.77</v>
      </c>
      <c r="M112" s="4">
        <v>8535.02</v>
      </c>
      <c r="N112" s="4">
        <f t="shared" si="1"/>
        <v>88422.46</v>
      </c>
    </row>
    <row r="113" spans="1:14" ht="12.75">
      <c r="A113" s="2" t="s">
        <v>102</v>
      </c>
      <c r="B113" s="3">
        <v>3332.52</v>
      </c>
      <c r="C113" s="3">
        <v>3153.51</v>
      </c>
      <c r="D113" s="3">
        <v>3255.38</v>
      </c>
      <c r="E113" s="3">
        <v>3244.82</v>
      </c>
      <c r="F113" s="3">
        <v>3370.98</v>
      </c>
      <c r="G113" s="3">
        <v>3407.91</v>
      </c>
      <c r="H113" s="4">
        <v>3584.48</v>
      </c>
      <c r="I113" s="4">
        <v>3466.9</v>
      </c>
      <c r="J113" s="4">
        <v>3607.31</v>
      </c>
      <c r="K113" s="4">
        <v>3639.87</v>
      </c>
      <c r="L113" s="4">
        <v>3609.45</v>
      </c>
      <c r="M113" s="4">
        <v>4035.58</v>
      </c>
      <c r="N113" s="4">
        <f t="shared" si="1"/>
        <v>41708.71</v>
      </c>
    </row>
    <row r="114" spans="1:14" ht="12.75">
      <c r="A114" s="2" t="s">
        <v>103</v>
      </c>
      <c r="B114" s="3">
        <v>6350.46</v>
      </c>
      <c r="C114" s="3">
        <v>5872.05</v>
      </c>
      <c r="D114" s="3">
        <v>6061.75</v>
      </c>
      <c r="E114" s="3">
        <v>6047.22</v>
      </c>
      <c r="F114" s="3">
        <v>6277</v>
      </c>
      <c r="G114" s="3">
        <v>6345.77</v>
      </c>
      <c r="H114" s="4">
        <v>6674.55</v>
      </c>
      <c r="I114" s="4">
        <v>6455.6</v>
      </c>
      <c r="J114" s="4">
        <v>6717.05</v>
      </c>
      <c r="K114" s="4">
        <v>6777.69</v>
      </c>
      <c r="L114" s="4">
        <v>6721.04</v>
      </c>
      <c r="M114" s="4">
        <v>7514.53</v>
      </c>
      <c r="N114" s="4">
        <f t="shared" si="1"/>
        <v>77814.71</v>
      </c>
    </row>
    <row r="115" spans="1:14" ht="12.75">
      <c r="A115" s="2" t="s">
        <v>104</v>
      </c>
      <c r="B115" s="3">
        <v>6492.01</v>
      </c>
      <c r="C115" s="3">
        <v>6017.04</v>
      </c>
      <c r="D115" s="3">
        <v>6211.42</v>
      </c>
      <c r="E115" s="3">
        <v>6196.54</v>
      </c>
      <c r="F115" s="3">
        <v>6431.99</v>
      </c>
      <c r="G115" s="3">
        <v>6502.45</v>
      </c>
      <c r="H115" s="4">
        <v>6839.35</v>
      </c>
      <c r="I115" s="4">
        <v>6615</v>
      </c>
      <c r="J115" s="4">
        <v>6882.9</v>
      </c>
      <c r="K115" s="4">
        <v>6945.04</v>
      </c>
      <c r="L115" s="4">
        <v>6886.99</v>
      </c>
      <c r="M115" s="4">
        <v>7700.07</v>
      </c>
      <c r="N115" s="4">
        <f t="shared" si="1"/>
        <v>79720.79999999999</v>
      </c>
    </row>
    <row r="116" spans="1:14" ht="12.75">
      <c r="A116" s="2" t="s">
        <v>105</v>
      </c>
      <c r="B116" s="3">
        <v>3524.05</v>
      </c>
      <c r="C116" s="3">
        <v>3334.74</v>
      </c>
      <c r="D116" s="3">
        <v>3442.47</v>
      </c>
      <c r="E116" s="3">
        <v>3434.22</v>
      </c>
      <c r="F116" s="3">
        <v>3564.72</v>
      </c>
      <c r="G116" s="3">
        <v>3603.77</v>
      </c>
      <c r="H116" s="4">
        <v>3790.49</v>
      </c>
      <c r="I116" s="4">
        <v>3666.14</v>
      </c>
      <c r="J116" s="4">
        <v>3814.62</v>
      </c>
      <c r="K116" s="4">
        <v>3849.06</v>
      </c>
      <c r="L116" s="4">
        <v>3816.89</v>
      </c>
      <c r="M116" s="4">
        <v>4267.51</v>
      </c>
      <c r="N116" s="4">
        <f t="shared" si="1"/>
        <v>44108.68</v>
      </c>
    </row>
    <row r="117" spans="1:14" ht="12.75">
      <c r="A117" s="2" t="s">
        <v>106</v>
      </c>
      <c r="B117" s="3">
        <v>1722.1</v>
      </c>
      <c r="C117" s="3">
        <v>1594.88</v>
      </c>
      <c r="D117" s="3">
        <v>1646.4</v>
      </c>
      <c r="E117" s="3">
        <v>1642.46</v>
      </c>
      <c r="F117" s="3">
        <v>1704.86</v>
      </c>
      <c r="G117" s="3">
        <v>1723.54</v>
      </c>
      <c r="H117" s="4">
        <v>1812.84</v>
      </c>
      <c r="I117" s="4">
        <v>1753.37</v>
      </c>
      <c r="J117" s="4">
        <v>1824.38</v>
      </c>
      <c r="K117" s="4">
        <v>1840.85</v>
      </c>
      <c r="L117" s="4">
        <v>1825.47</v>
      </c>
      <c r="M117" s="4">
        <v>2040.98</v>
      </c>
      <c r="N117" s="4">
        <f t="shared" si="1"/>
        <v>21132.13</v>
      </c>
    </row>
    <row r="118" spans="1:14" ht="12.75">
      <c r="A118" s="2" t="s">
        <v>107</v>
      </c>
      <c r="B118" s="3">
        <v>5306.27</v>
      </c>
      <c r="C118" s="3">
        <v>4857.13</v>
      </c>
      <c r="D118" s="3">
        <v>5014.04</v>
      </c>
      <c r="E118" s="3">
        <v>4997.77</v>
      </c>
      <c r="F118" s="3">
        <v>5192.09</v>
      </c>
      <c r="G118" s="3">
        <v>5248.97</v>
      </c>
      <c r="H118" s="4">
        <v>5520.93</v>
      </c>
      <c r="I118" s="4">
        <v>5339.82</v>
      </c>
      <c r="J118" s="4">
        <v>5556.08</v>
      </c>
      <c r="K118" s="4">
        <v>5606.23</v>
      </c>
      <c r="L118" s="4">
        <v>5559.38</v>
      </c>
      <c r="M118" s="4">
        <v>6215.72</v>
      </c>
      <c r="N118" s="4">
        <f t="shared" si="1"/>
        <v>64414.43</v>
      </c>
    </row>
    <row r="119" spans="1:14" ht="12.75">
      <c r="A119" s="2" t="s">
        <v>108</v>
      </c>
      <c r="B119" s="3">
        <v>3529.05</v>
      </c>
      <c r="C119" s="3">
        <v>3334.74</v>
      </c>
      <c r="D119" s="3">
        <v>3442.47</v>
      </c>
      <c r="E119" s="3">
        <v>3434.22</v>
      </c>
      <c r="F119" s="3">
        <v>3564.72</v>
      </c>
      <c r="G119" s="3">
        <v>3603.77</v>
      </c>
      <c r="H119" s="4">
        <v>3790.49</v>
      </c>
      <c r="I119" s="4">
        <v>3666.14</v>
      </c>
      <c r="J119" s="4">
        <v>3814.62</v>
      </c>
      <c r="K119" s="4">
        <v>3849.06</v>
      </c>
      <c r="L119" s="4">
        <v>3816.89</v>
      </c>
      <c r="M119" s="4">
        <v>4267.51</v>
      </c>
      <c r="N119" s="4">
        <f t="shared" si="1"/>
        <v>44113.68</v>
      </c>
    </row>
    <row r="120" spans="1:14" ht="12.75">
      <c r="A120" s="2" t="s">
        <v>109</v>
      </c>
      <c r="B120" s="3">
        <v>116.73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f t="shared" si="1"/>
        <v>116.73</v>
      </c>
    </row>
    <row r="121" spans="1:14" ht="12.75">
      <c r="A121" s="2" t="s">
        <v>110</v>
      </c>
      <c r="B121" s="3">
        <v>9713.05</v>
      </c>
      <c r="C121" s="3">
        <v>8989.31</v>
      </c>
      <c r="D121" s="3">
        <v>9279.71</v>
      </c>
      <c r="E121" s="3">
        <v>9257.47</v>
      </c>
      <c r="F121" s="3">
        <v>9609.23</v>
      </c>
      <c r="G121" s="3">
        <v>9714.51</v>
      </c>
      <c r="H121" s="4">
        <v>10217.83</v>
      </c>
      <c r="I121" s="4">
        <v>9882.65</v>
      </c>
      <c r="J121" s="4">
        <v>10282.89</v>
      </c>
      <c r="K121" s="4">
        <v>10375.72</v>
      </c>
      <c r="L121" s="4">
        <v>10289</v>
      </c>
      <c r="M121" s="4">
        <v>11503.73</v>
      </c>
      <c r="N121" s="4">
        <f t="shared" si="1"/>
        <v>119115.09999999999</v>
      </c>
    </row>
    <row r="122" spans="1:14" ht="12.75">
      <c r="A122" s="2" t="s">
        <v>111</v>
      </c>
      <c r="B122" s="3">
        <v>9388.27</v>
      </c>
      <c r="C122" s="3">
        <v>8699.34</v>
      </c>
      <c r="D122" s="3">
        <v>8980.37</v>
      </c>
      <c r="E122" s="3">
        <v>8958.85</v>
      </c>
      <c r="F122" s="3">
        <v>9299.26</v>
      </c>
      <c r="G122" s="3">
        <v>9401.14</v>
      </c>
      <c r="H122" s="4">
        <v>9888.22</v>
      </c>
      <c r="I122" s="4">
        <v>9563.85</v>
      </c>
      <c r="J122" s="4">
        <v>9951.19</v>
      </c>
      <c r="K122" s="4">
        <v>10041.02</v>
      </c>
      <c r="L122" s="4">
        <v>9957.09</v>
      </c>
      <c r="M122" s="4">
        <v>11132.64</v>
      </c>
      <c r="N122" s="4">
        <f t="shared" si="1"/>
        <v>115261.24</v>
      </c>
    </row>
    <row r="123" spans="1:14" ht="12.75">
      <c r="A123" s="2" t="s">
        <v>112</v>
      </c>
      <c r="B123" s="3">
        <v>9243.29</v>
      </c>
      <c r="C123" s="3">
        <v>8626.84</v>
      </c>
      <c r="D123" s="3">
        <v>8905.53</v>
      </c>
      <c r="E123" s="3">
        <v>8884.19</v>
      </c>
      <c r="F123" s="3">
        <v>9221.76</v>
      </c>
      <c r="G123" s="3">
        <v>9322.79</v>
      </c>
      <c r="H123" s="4">
        <v>9805.82</v>
      </c>
      <c r="I123" s="4">
        <v>9484.15</v>
      </c>
      <c r="J123" s="4">
        <v>9868.26</v>
      </c>
      <c r="K123" s="4">
        <v>9957.34</v>
      </c>
      <c r="L123" s="4">
        <v>9874.12</v>
      </c>
      <c r="M123" s="4">
        <v>11039.87</v>
      </c>
      <c r="N123" s="4">
        <f t="shared" si="1"/>
        <v>114233.95999999999</v>
      </c>
    </row>
    <row r="124" spans="1:14" ht="12.75">
      <c r="A124" s="2" t="s">
        <v>113</v>
      </c>
      <c r="B124" s="3">
        <v>7772.7</v>
      </c>
      <c r="C124" s="3">
        <v>7249.45</v>
      </c>
      <c r="D124" s="3">
        <v>7483.64</v>
      </c>
      <c r="E124" s="3">
        <v>7465.71</v>
      </c>
      <c r="F124" s="3">
        <v>7749.38</v>
      </c>
      <c r="G124" s="3">
        <v>7834.28</v>
      </c>
      <c r="H124" s="4">
        <v>8240.19</v>
      </c>
      <c r="I124" s="4">
        <v>7969.88</v>
      </c>
      <c r="J124" s="4">
        <v>8292.66</v>
      </c>
      <c r="K124" s="4">
        <v>8367.52</v>
      </c>
      <c r="L124" s="4">
        <v>8297.58</v>
      </c>
      <c r="M124" s="4">
        <v>9277.2</v>
      </c>
      <c r="N124" s="4">
        <f t="shared" si="1"/>
        <v>96000.19</v>
      </c>
    </row>
    <row r="125" spans="1:14" ht="12.75">
      <c r="A125" s="2" t="s">
        <v>114</v>
      </c>
      <c r="B125" s="3">
        <v>5442.77</v>
      </c>
      <c r="C125" s="3">
        <v>5038.37</v>
      </c>
      <c r="D125" s="3">
        <v>5201.13</v>
      </c>
      <c r="E125" s="3">
        <v>5188.67</v>
      </c>
      <c r="F125" s="3">
        <v>5385.82</v>
      </c>
      <c r="G125" s="3">
        <v>5444.83</v>
      </c>
      <c r="H125" s="4">
        <v>5726.93</v>
      </c>
      <c r="I125" s="4">
        <v>5539.06</v>
      </c>
      <c r="J125" s="4">
        <v>5763.4</v>
      </c>
      <c r="K125" s="4">
        <v>5815.42</v>
      </c>
      <c r="L125" s="4">
        <v>5766.82</v>
      </c>
      <c r="M125" s="4">
        <v>6447.65</v>
      </c>
      <c r="N125" s="4">
        <f t="shared" si="1"/>
        <v>66760.87</v>
      </c>
    </row>
    <row r="126" spans="1:14" ht="12.75">
      <c r="A126" s="2" t="s">
        <v>115</v>
      </c>
      <c r="B126" s="3">
        <v>10842.18</v>
      </c>
      <c r="C126" s="3">
        <v>10076.73</v>
      </c>
      <c r="D126" s="3">
        <v>10402.26</v>
      </c>
      <c r="E126" s="3">
        <v>10377.33</v>
      </c>
      <c r="F126" s="3">
        <v>10771.64</v>
      </c>
      <c r="G126" s="3">
        <v>10889.65</v>
      </c>
      <c r="H126" s="4">
        <v>11453.86</v>
      </c>
      <c r="I126" s="4">
        <v>11078.13</v>
      </c>
      <c r="J126" s="4">
        <v>11526.79</v>
      </c>
      <c r="K126" s="4">
        <v>11630.84</v>
      </c>
      <c r="L126" s="4">
        <v>11533.63</v>
      </c>
      <c r="M126" s="4">
        <v>12895.3</v>
      </c>
      <c r="N126" s="4">
        <f t="shared" si="1"/>
        <v>133478.34</v>
      </c>
    </row>
    <row r="127" spans="1:14" ht="12.75">
      <c r="A127" s="2" t="s">
        <v>116</v>
      </c>
      <c r="B127" s="3">
        <v>6262.27</v>
      </c>
      <c r="C127" s="3">
        <v>5727.06</v>
      </c>
      <c r="D127" s="3">
        <v>5912.07</v>
      </c>
      <c r="E127" s="3">
        <v>5897.91</v>
      </c>
      <c r="F127" s="3">
        <v>6122.01</v>
      </c>
      <c r="G127" s="3">
        <v>6189.08</v>
      </c>
      <c r="H127" s="4">
        <v>6509.75</v>
      </c>
      <c r="I127" s="4">
        <v>6296.2</v>
      </c>
      <c r="J127" s="4">
        <v>6551.2</v>
      </c>
      <c r="K127" s="4">
        <v>6610.34</v>
      </c>
      <c r="L127" s="4">
        <v>6555.09</v>
      </c>
      <c r="M127" s="4">
        <v>7328.99</v>
      </c>
      <c r="N127" s="4">
        <f t="shared" si="1"/>
        <v>75961.97</v>
      </c>
    </row>
    <row r="128" spans="1:14" ht="12.75">
      <c r="A128" s="2" t="s">
        <v>117</v>
      </c>
      <c r="B128" s="3">
        <v>5514.33</v>
      </c>
      <c r="C128" s="3">
        <v>5147.11</v>
      </c>
      <c r="D128" s="3">
        <v>5313.38</v>
      </c>
      <c r="E128" s="3">
        <v>5300.65</v>
      </c>
      <c r="F128" s="3">
        <v>5502.06</v>
      </c>
      <c r="G128" s="3">
        <v>5562.34</v>
      </c>
      <c r="H128" s="4">
        <v>5850.53</v>
      </c>
      <c r="I128" s="4">
        <v>5658.61</v>
      </c>
      <c r="J128" s="4">
        <v>5887.79</v>
      </c>
      <c r="K128" s="4">
        <v>5940.94</v>
      </c>
      <c r="L128" s="4">
        <v>5891.28</v>
      </c>
      <c r="M128" s="4">
        <v>6586.81</v>
      </c>
      <c r="N128" s="4">
        <f t="shared" si="1"/>
        <v>68155.83</v>
      </c>
    </row>
    <row r="129" spans="1:14" ht="12.75">
      <c r="A129" s="2" t="s">
        <v>118</v>
      </c>
      <c r="B129" s="3">
        <v>5902.48</v>
      </c>
      <c r="C129" s="3">
        <v>5437.08</v>
      </c>
      <c r="D129" s="3">
        <v>5612.73</v>
      </c>
      <c r="E129" s="3">
        <v>5599.28</v>
      </c>
      <c r="F129" s="3">
        <v>5812.04</v>
      </c>
      <c r="G129" s="3">
        <v>5875.71</v>
      </c>
      <c r="H129" s="4">
        <v>6180.14</v>
      </c>
      <c r="I129" s="4">
        <v>5977.41</v>
      </c>
      <c r="J129" s="4">
        <v>6219.49</v>
      </c>
      <c r="K129" s="4">
        <v>6275.64</v>
      </c>
      <c r="L129" s="4">
        <v>6223.18</v>
      </c>
      <c r="M129" s="4">
        <v>6957.9</v>
      </c>
      <c r="N129" s="4">
        <f t="shared" si="1"/>
        <v>72073.07999999999</v>
      </c>
    </row>
    <row r="130" spans="1:14" ht="12.75">
      <c r="A130" s="2" t="s">
        <v>119</v>
      </c>
      <c r="B130" s="3">
        <v>14080.57</v>
      </c>
      <c r="C130" s="3">
        <v>13041.75</v>
      </c>
      <c r="D130" s="3">
        <v>13463.06</v>
      </c>
      <c r="E130" s="3">
        <v>13419.38</v>
      </c>
      <c r="F130" s="3">
        <v>13941.14</v>
      </c>
      <c r="G130" s="3">
        <v>14093.87</v>
      </c>
      <c r="H130" s="4">
        <v>14824.09</v>
      </c>
      <c r="I130" s="4">
        <v>14337.81</v>
      </c>
      <c r="J130" s="4">
        <v>14918.49</v>
      </c>
      <c r="K130" s="4">
        <v>15053.16</v>
      </c>
      <c r="L130" s="4">
        <v>14927.34</v>
      </c>
      <c r="M130" s="4">
        <v>16689.68</v>
      </c>
      <c r="N130" s="4">
        <f t="shared" si="1"/>
        <v>172790.33999999997</v>
      </c>
    </row>
    <row r="131" spans="1:14" ht="12.75">
      <c r="A131" s="2" t="s">
        <v>120</v>
      </c>
      <c r="B131" s="3">
        <v>7075.75</v>
      </c>
      <c r="C131" s="3">
        <v>6560.75</v>
      </c>
      <c r="D131" s="3">
        <v>6772.69</v>
      </c>
      <c r="E131" s="3">
        <v>6756.46</v>
      </c>
      <c r="F131" s="3">
        <v>7013.19</v>
      </c>
      <c r="G131" s="3">
        <v>7090.03</v>
      </c>
      <c r="H131" s="4">
        <v>7457.37</v>
      </c>
      <c r="I131" s="4">
        <v>7212.74</v>
      </c>
      <c r="J131" s="4">
        <v>7504.85</v>
      </c>
      <c r="K131" s="4">
        <v>7572.6</v>
      </c>
      <c r="L131" s="4">
        <v>7509.31</v>
      </c>
      <c r="M131" s="4">
        <v>8395.87</v>
      </c>
      <c r="N131" s="4">
        <f t="shared" si="1"/>
        <v>86921.60999999999</v>
      </c>
    </row>
    <row r="132" spans="1:14" ht="12.75">
      <c r="A132" s="2" t="s">
        <v>121</v>
      </c>
      <c r="B132" s="3">
        <v>7321.37</v>
      </c>
      <c r="C132" s="3">
        <v>6814.48</v>
      </c>
      <c r="D132" s="3">
        <v>7034.62</v>
      </c>
      <c r="E132" s="3">
        <v>7017.76</v>
      </c>
      <c r="F132" s="3">
        <v>7284.42</v>
      </c>
      <c r="G132" s="3">
        <v>7364.22</v>
      </c>
      <c r="H132" s="4">
        <v>7745.77</v>
      </c>
      <c r="I132" s="4">
        <v>7491.68</v>
      </c>
      <c r="J132" s="4">
        <v>7795.1</v>
      </c>
      <c r="K132" s="4">
        <v>7865.46</v>
      </c>
      <c r="L132" s="4">
        <v>7799.72</v>
      </c>
      <c r="M132" s="4">
        <v>8720.57</v>
      </c>
      <c r="N132" s="4">
        <f t="shared" si="1"/>
        <v>90255.17000000001</v>
      </c>
    </row>
    <row r="133" spans="1:14" ht="12.75">
      <c r="A133" s="2" t="s">
        <v>122</v>
      </c>
      <c r="B133" s="3">
        <v>6888.4</v>
      </c>
      <c r="C133" s="3">
        <v>6379.51</v>
      </c>
      <c r="D133" s="3">
        <v>6585.6</v>
      </c>
      <c r="E133" s="3">
        <v>6569.82</v>
      </c>
      <c r="F133" s="3">
        <v>6819.46</v>
      </c>
      <c r="G133" s="3">
        <v>6894.17</v>
      </c>
      <c r="H133" s="4">
        <v>7251.36</v>
      </c>
      <c r="I133" s="4">
        <v>7013.49</v>
      </c>
      <c r="J133" s="4">
        <v>7297.54</v>
      </c>
      <c r="K133" s="4">
        <v>7363.41</v>
      </c>
      <c r="L133" s="4">
        <v>7301.87</v>
      </c>
      <c r="M133" s="4">
        <v>8163.94</v>
      </c>
      <c r="N133" s="4">
        <f t="shared" si="1"/>
        <v>84528.56999999999</v>
      </c>
    </row>
    <row r="134" spans="1:14" ht="12.75">
      <c r="A134" s="2" t="s">
        <v>123</v>
      </c>
      <c r="B134" s="3">
        <v>9211.7</v>
      </c>
      <c r="C134" s="3">
        <v>8554.34</v>
      </c>
      <c r="D134" s="3">
        <v>8830.69</v>
      </c>
      <c r="E134" s="3">
        <v>8802.04</v>
      </c>
      <c r="F134" s="3">
        <v>9144.27</v>
      </c>
      <c r="G134" s="3">
        <v>9244.45</v>
      </c>
      <c r="H134" s="4">
        <v>9723.42</v>
      </c>
      <c r="I134" s="4">
        <v>9404.45</v>
      </c>
      <c r="J134" s="4">
        <v>9785.33</v>
      </c>
      <c r="K134" s="4">
        <v>9873.67</v>
      </c>
      <c r="L134" s="4">
        <v>9791.14</v>
      </c>
      <c r="M134" s="4">
        <v>10947.09</v>
      </c>
      <c r="N134" s="4">
        <f t="shared" si="1"/>
        <v>113312.59</v>
      </c>
    </row>
    <row r="135" spans="1:14" ht="12.75">
      <c r="A135" s="2" t="s">
        <v>124</v>
      </c>
      <c r="B135" s="3">
        <v>6877.61</v>
      </c>
      <c r="C135" s="3">
        <v>6343.27</v>
      </c>
      <c r="D135" s="3">
        <v>6548.18</v>
      </c>
      <c r="E135" s="3">
        <v>6532.49</v>
      </c>
      <c r="F135" s="3">
        <v>6780.71</v>
      </c>
      <c r="G135" s="3">
        <v>6855</v>
      </c>
      <c r="H135" s="4">
        <v>7210.16</v>
      </c>
      <c r="I135" s="4">
        <v>6973.64</v>
      </c>
      <c r="J135" s="4">
        <v>7256.07</v>
      </c>
      <c r="K135" s="4">
        <v>7321.58</v>
      </c>
      <c r="L135" s="4">
        <v>7260.38</v>
      </c>
      <c r="M135" s="4">
        <v>8117.55</v>
      </c>
      <c r="N135" s="4">
        <f t="shared" si="1"/>
        <v>84076.64</v>
      </c>
    </row>
    <row r="136" spans="1:14" ht="12.75">
      <c r="A136" s="2" t="s">
        <v>125</v>
      </c>
      <c r="B136" s="3">
        <v>3913.86</v>
      </c>
      <c r="C136" s="3">
        <v>3624.72</v>
      </c>
      <c r="D136" s="3">
        <v>3741.82</v>
      </c>
      <c r="E136" s="3">
        <v>3732.85</v>
      </c>
      <c r="F136" s="3">
        <v>3874.69</v>
      </c>
      <c r="G136" s="3">
        <v>3917.14</v>
      </c>
      <c r="H136" s="4">
        <v>4120.09</v>
      </c>
      <c r="I136" s="4">
        <v>3984.94</v>
      </c>
      <c r="J136" s="4">
        <v>4146.33</v>
      </c>
      <c r="K136" s="4">
        <v>4183.76</v>
      </c>
      <c r="L136" s="4">
        <v>4148.79</v>
      </c>
      <c r="M136" s="4">
        <v>4638.6</v>
      </c>
      <c r="N136" s="4">
        <f t="shared" si="1"/>
        <v>48027.59</v>
      </c>
    </row>
    <row r="137" spans="1:14" ht="12.75">
      <c r="A137" s="2" t="s">
        <v>126</v>
      </c>
      <c r="B137" s="3">
        <v>5851.62</v>
      </c>
      <c r="C137" s="3">
        <v>5437.08</v>
      </c>
      <c r="D137" s="3">
        <v>5612.73</v>
      </c>
      <c r="E137" s="3">
        <v>5599.28</v>
      </c>
      <c r="F137" s="3">
        <v>5812.04</v>
      </c>
      <c r="G137" s="3">
        <v>5875.71</v>
      </c>
      <c r="H137" s="4">
        <v>6180.14</v>
      </c>
      <c r="I137" s="4">
        <v>5977.41</v>
      </c>
      <c r="J137" s="4">
        <v>6219.49</v>
      </c>
      <c r="K137" s="4">
        <v>6275.64</v>
      </c>
      <c r="L137" s="4">
        <v>6223.18</v>
      </c>
      <c r="M137" s="4">
        <v>6957.9</v>
      </c>
      <c r="N137" s="4">
        <f t="shared" si="1"/>
        <v>72022.21999999999</v>
      </c>
    </row>
    <row r="138" spans="1:14" ht="12.75">
      <c r="A138" s="2" t="s">
        <v>127</v>
      </c>
      <c r="B138" s="3">
        <v>8778.41</v>
      </c>
      <c r="C138" s="3">
        <v>8104.88</v>
      </c>
      <c r="D138" s="3">
        <v>8366.71</v>
      </c>
      <c r="E138" s="3">
        <v>8346.66</v>
      </c>
      <c r="F138" s="3">
        <v>8663.81</v>
      </c>
      <c r="G138" s="3">
        <v>8758.73</v>
      </c>
      <c r="H138" s="4">
        <v>9212.53</v>
      </c>
      <c r="I138" s="4">
        <v>8910.32</v>
      </c>
      <c r="J138" s="4">
        <v>9271.19</v>
      </c>
      <c r="K138" s="4">
        <v>9354.88</v>
      </c>
      <c r="L138" s="4">
        <v>9276.69</v>
      </c>
      <c r="M138" s="4">
        <v>10371.91</v>
      </c>
      <c r="N138" s="4">
        <f t="shared" si="1"/>
        <v>107416.72</v>
      </c>
    </row>
    <row r="139" spans="1:14" ht="12.75">
      <c r="A139" s="2" t="s">
        <v>128</v>
      </c>
      <c r="B139" s="3">
        <v>8305.82</v>
      </c>
      <c r="C139" s="3">
        <v>7611.92</v>
      </c>
      <c r="D139" s="3">
        <v>7857.82</v>
      </c>
      <c r="E139" s="3">
        <v>7838.99</v>
      </c>
      <c r="F139" s="3">
        <v>8136.85</v>
      </c>
      <c r="G139" s="3">
        <v>8226</v>
      </c>
      <c r="H139" s="4">
        <v>8652.2</v>
      </c>
      <c r="I139" s="4">
        <v>8368.37</v>
      </c>
      <c r="J139" s="4">
        <v>8707.29</v>
      </c>
      <c r="K139" s="4">
        <v>8785.89</v>
      </c>
      <c r="L139" s="4">
        <v>8712.46</v>
      </c>
      <c r="M139" s="4">
        <v>9741.06</v>
      </c>
      <c r="N139" s="4">
        <f t="shared" si="1"/>
        <v>100944.66999999998</v>
      </c>
    </row>
    <row r="140" spans="1:14" ht="12.75">
      <c r="A140" s="2" t="s">
        <v>129</v>
      </c>
      <c r="B140" s="3">
        <v>4252.08</v>
      </c>
      <c r="C140" s="3">
        <v>3842.21</v>
      </c>
      <c r="D140" s="3">
        <v>3966.33</v>
      </c>
      <c r="E140" s="3">
        <v>3956.82</v>
      </c>
      <c r="F140" s="3">
        <v>4107.17</v>
      </c>
      <c r="G140" s="3">
        <v>4152.17</v>
      </c>
      <c r="H140" s="4">
        <v>4367.3</v>
      </c>
      <c r="I140" s="4">
        <v>4224.03</v>
      </c>
      <c r="J140" s="4">
        <v>4395.11</v>
      </c>
      <c r="K140" s="4">
        <v>4434.78</v>
      </c>
      <c r="L140" s="4">
        <v>4397.72</v>
      </c>
      <c r="M140" s="4">
        <v>4916.91</v>
      </c>
      <c r="N140" s="4">
        <f aca="true" t="shared" si="2" ref="N140:N203">SUM(B140:M140)</f>
        <v>51012.630000000005</v>
      </c>
    </row>
    <row r="141" spans="1:14" ht="12.75">
      <c r="A141" s="2" t="s">
        <v>130</v>
      </c>
      <c r="B141" s="3">
        <v>5932.49</v>
      </c>
      <c r="C141" s="3">
        <v>5437.08</v>
      </c>
      <c r="D141" s="3">
        <v>5612.73</v>
      </c>
      <c r="E141" s="3">
        <v>5599.28</v>
      </c>
      <c r="F141" s="3">
        <v>5812.04</v>
      </c>
      <c r="G141" s="3">
        <v>5875.71</v>
      </c>
      <c r="H141" s="4">
        <v>6180.14</v>
      </c>
      <c r="I141" s="4">
        <v>5977.41</v>
      </c>
      <c r="J141" s="4">
        <v>6219.49</v>
      </c>
      <c r="K141" s="4">
        <v>6275.64</v>
      </c>
      <c r="L141" s="4">
        <v>6223.18</v>
      </c>
      <c r="M141" s="4">
        <v>6957.9</v>
      </c>
      <c r="N141" s="4">
        <f t="shared" si="2"/>
        <v>72103.09</v>
      </c>
    </row>
    <row r="142" spans="1:14" ht="12.75">
      <c r="A142" s="2" t="s">
        <v>131</v>
      </c>
      <c r="B142" s="3">
        <v>5251.25</v>
      </c>
      <c r="C142" s="3">
        <v>4857.13</v>
      </c>
      <c r="D142" s="3">
        <v>5014.04</v>
      </c>
      <c r="E142" s="3">
        <v>5002.02</v>
      </c>
      <c r="F142" s="3">
        <v>5192.09</v>
      </c>
      <c r="G142" s="3">
        <v>5248.97</v>
      </c>
      <c r="H142" s="4">
        <v>5520.92</v>
      </c>
      <c r="I142" s="4">
        <v>5339.82</v>
      </c>
      <c r="J142" s="4">
        <v>5556.08</v>
      </c>
      <c r="K142" s="4">
        <v>5606.23</v>
      </c>
      <c r="L142" s="4">
        <v>5559.38</v>
      </c>
      <c r="M142" s="4">
        <v>6215.72</v>
      </c>
      <c r="N142" s="4">
        <f t="shared" si="2"/>
        <v>64363.65</v>
      </c>
    </row>
    <row r="143" spans="1:14" ht="12.75">
      <c r="A143" s="2" t="s">
        <v>132</v>
      </c>
      <c r="B143" s="3">
        <v>4255.22</v>
      </c>
      <c r="C143" s="3">
        <v>3987.19</v>
      </c>
      <c r="D143" s="3">
        <v>4116</v>
      </c>
      <c r="E143" s="3">
        <v>4106.14</v>
      </c>
      <c r="F143" s="3">
        <v>4262.16</v>
      </c>
      <c r="G143" s="3">
        <v>4308.85</v>
      </c>
      <c r="H143" s="4">
        <v>4532.1</v>
      </c>
      <c r="I143" s="4">
        <v>4383.43</v>
      </c>
      <c r="J143" s="4">
        <v>4560.96</v>
      </c>
      <c r="K143" s="4">
        <v>4602.13</v>
      </c>
      <c r="L143" s="4">
        <v>4563.67</v>
      </c>
      <c r="M143" s="4">
        <v>5102.46</v>
      </c>
      <c r="N143" s="4">
        <f t="shared" si="2"/>
        <v>52780.30999999999</v>
      </c>
    </row>
    <row r="144" spans="1:14" ht="12.75">
      <c r="A144" s="2" t="s">
        <v>133</v>
      </c>
      <c r="B144" s="3">
        <v>8047.55</v>
      </c>
      <c r="C144" s="3">
        <v>7466.93</v>
      </c>
      <c r="D144" s="3">
        <v>7708.15</v>
      </c>
      <c r="E144" s="3">
        <v>7689.68</v>
      </c>
      <c r="F144" s="3">
        <v>7981.86</v>
      </c>
      <c r="G144" s="3">
        <v>8069.31</v>
      </c>
      <c r="H144" s="4">
        <v>8487.39</v>
      </c>
      <c r="I144" s="4">
        <v>8208.97</v>
      </c>
      <c r="J144" s="4">
        <v>8541.44</v>
      </c>
      <c r="K144" s="4">
        <v>8618.54</v>
      </c>
      <c r="L144" s="4">
        <v>8546.51</v>
      </c>
      <c r="M144" s="4">
        <v>9555.51</v>
      </c>
      <c r="N144" s="4">
        <f t="shared" si="2"/>
        <v>98921.84</v>
      </c>
    </row>
    <row r="145" spans="1:14" ht="12.75">
      <c r="A145" s="2" t="s">
        <v>134</v>
      </c>
      <c r="B145" s="3">
        <v>6665.05</v>
      </c>
      <c r="C145" s="3">
        <v>6307.02</v>
      </c>
      <c r="D145" s="3">
        <v>6510.76</v>
      </c>
      <c r="E145" s="3">
        <v>6495.16</v>
      </c>
      <c r="F145" s="3">
        <v>6741.96</v>
      </c>
      <c r="G145" s="3">
        <v>6815.82</v>
      </c>
      <c r="H145" s="4">
        <v>7168.96</v>
      </c>
      <c r="I145" s="4">
        <v>6933.79</v>
      </c>
      <c r="J145" s="4">
        <v>7214.61</v>
      </c>
      <c r="K145" s="4">
        <v>7279.74</v>
      </c>
      <c r="L145" s="4">
        <v>7218.89</v>
      </c>
      <c r="M145" s="4">
        <v>8071.16</v>
      </c>
      <c r="N145" s="4">
        <f t="shared" si="2"/>
        <v>83422.92000000001</v>
      </c>
    </row>
    <row r="146" spans="1:14" ht="12.75">
      <c r="A146" s="2" t="s">
        <v>135</v>
      </c>
      <c r="B146" s="3">
        <v>4068.75</v>
      </c>
      <c r="C146" s="3">
        <v>3769.71</v>
      </c>
      <c r="D146" s="3">
        <v>3891.49</v>
      </c>
      <c r="E146" s="3">
        <v>3878.86</v>
      </c>
      <c r="F146" s="3">
        <v>4029.68</v>
      </c>
      <c r="G146" s="3">
        <v>4073.83</v>
      </c>
      <c r="H146" s="4">
        <v>4284.9</v>
      </c>
      <c r="I146" s="4">
        <v>4144.34</v>
      </c>
      <c r="J146" s="4">
        <v>4312.18</v>
      </c>
      <c r="K146" s="4">
        <v>4351.11</v>
      </c>
      <c r="L146" s="4">
        <v>4314.74</v>
      </c>
      <c r="M146" s="4">
        <v>4824.14</v>
      </c>
      <c r="N146" s="4">
        <f t="shared" si="2"/>
        <v>49943.73</v>
      </c>
    </row>
    <row r="147" spans="1:14" ht="12.75">
      <c r="A147" s="2" t="s">
        <v>136</v>
      </c>
      <c r="B147" s="3">
        <v>8602.52</v>
      </c>
      <c r="C147" s="3">
        <v>7952.64</v>
      </c>
      <c r="D147" s="3">
        <v>8209.55</v>
      </c>
      <c r="E147" s="3">
        <v>8189.88</v>
      </c>
      <c r="F147" s="3">
        <v>8501.07</v>
      </c>
      <c r="G147" s="3">
        <v>8594.21</v>
      </c>
      <c r="H147" s="4">
        <v>9039.48</v>
      </c>
      <c r="I147" s="4">
        <v>8742.95</v>
      </c>
      <c r="J147" s="4">
        <v>9097.04</v>
      </c>
      <c r="K147" s="4">
        <v>9179.16</v>
      </c>
      <c r="L147" s="4">
        <v>9102.44</v>
      </c>
      <c r="M147" s="4">
        <v>10177.09</v>
      </c>
      <c r="N147" s="4">
        <f t="shared" si="2"/>
        <v>105388.03</v>
      </c>
    </row>
    <row r="148" spans="1:14" ht="12.75">
      <c r="A148" s="2" t="s">
        <v>137</v>
      </c>
      <c r="B148" s="3">
        <v>10147.69</v>
      </c>
      <c r="C148" s="3">
        <v>9424.28</v>
      </c>
      <c r="D148" s="3">
        <v>9728.73</v>
      </c>
      <c r="E148" s="3">
        <v>9705.42</v>
      </c>
      <c r="F148" s="3">
        <v>10074.2</v>
      </c>
      <c r="G148" s="3">
        <v>10184.56</v>
      </c>
      <c r="H148" s="4">
        <v>10712.24</v>
      </c>
      <c r="I148" s="4">
        <v>10360.84</v>
      </c>
      <c r="J148" s="4">
        <v>10780.45</v>
      </c>
      <c r="K148" s="4">
        <v>10877.77</v>
      </c>
      <c r="L148" s="4">
        <v>10786.85</v>
      </c>
      <c r="M148" s="4">
        <v>12060.36</v>
      </c>
      <c r="N148" s="4">
        <f t="shared" si="2"/>
        <v>124843.39000000001</v>
      </c>
    </row>
    <row r="149" spans="1:14" ht="12.75">
      <c r="A149" s="2" t="s">
        <v>138</v>
      </c>
      <c r="B149" s="3">
        <v>11623.29</v>
      </c>
      <c r="C149" s="3">
        <v>10801.67</v>
      </c>
      <c r="D149" s="3">
        <v>11150.62</v>
      </c>
      <c r="E149" s="3">
        <v>11123.9</v>
      </c>
      <c r="F149" s="3">
        <v>11546.58</v>
      </c>
      <c r="G149" s="3">
        <v>11673.08</v>
      </c>
      <c r="H149" s="4">
        <v>12277.88</v>
      </c>
      <c r="I149" s="4">
        <v>11875.12</v>
      </c>
      <c r="J149" s="4">
        <v>12356.06</v>
      </c>
      <c r="K149" s="4">
        <v>12467.6</v>
      </c>
      <c r="L149" s="4">
        <v>12363.39</v>
      </c>
      <c r="M149" s="4">
        <v>13823.03</v>
      </c>
      <c r="N149" s="4">
        <f t="shared" si="2"/>
        <v>143082.22</v>
      </c>
    </row>
    <row r="150" spans="1:14" ht="12.75">
      <c r="A150" s="2" t="s">
        <v>139</v>
      </c>
      <c r="B150" s="3">
        <v>7088.26</v>
      </c>
      <c r="C150" s="3">
        <v>6560.75</v>
      </c>
      <c r="D150" s="3">
        <v>6772.69</v>
      </c>
      <c r="E150" s="3">
        <v>6756.46</v>
      </c>
      <c r="F150" s="3">
        <v>7013.19</v>
      </c>
      <c r="G150" s="3">
        <v>7090.02</v>
      </c>
      <c r="H150" s="4">
        <v>7457.37</v>
      </c>
      <c r="I150" s="4">
        <v>7212.74</v>
      </c>
      <c r="J150" s="4">
        <v>7504.85</v>
      </c>
      <c r="K150" s="4">
        <v>7572.6</v>
      </c>
      <c r="L150" s="4">
        <v>7509.31</v>
      </c>
      <c r="M150" s="4">
        <v>8395.86</v>
      </c>
      <c r="N150" s="4">
        <f t="shared" si="2"/>
        <v>86934.09999999999</v>
      </c>
    </row>
    <row r="151" spans="1:14" ht="12.75">
      <c r="A151" s="2" t="s">
        <v>140</v>
      </c>
      <c r="B151" s="3">
        <v>4972.22</v>
      </c>
      <c r="C151" s="3">
        <v>4639.64</v>
      </c>
      <c r="D151" s="3">
        <v>4789.53</v>
      </c>
      <c r="E151" s="3">
        <v>4778.05</v>
      </c>
      <c r="F151" s="3">
        <v>4959.6</v>
      </c>
      <c r="G151" s="3">
        <v>5013.94</v>
      </c>
      <c r="H151" s="4">
        <v>5273.72</v>
      </c>
      <c r="I151" s="4">
        <v>5100.72</v>
      </c>
      <c r="J151" s="4">
        <v>5307.3</v>
      </c>
      <c r="K151" s="4">
        <v>5355.21</v>
      </c>
      <c r="L151" s="4">
        <v>5310.45</v>
      </c>
      <c r="M151" s="4">
        <v>5937.41</v>
      </c>
      <c r="N151" s="4">
        <f t="shared" si="2"/>
        <v>61437.78999999999</v>
      </c>
    </row>
    <row r="152" spans="1:14" ht="12.75">
      <c r="A152" s="2" t="s">
        <v>141</v>
      </c>
      <c r="B152" s="3">
        <v>3442.58</v>
      </c>
      <c r="C152" s="3">
        <v>3153.51</v>
      </c>
      <c r="D152" s="3">
        <v>3255.38</v>
      </c>
      <c r="E152" s="3">
        <v>3247.58</v>
      </c>
      <c r="F152" s="3">
        <v>3370.98</v>
      </c>
      <c r="G152" s="3">
        <v>3407.91</v>
      </c>
      <c r="H152" s="4">
        <v>3584.48</v>
      </c>
      <c r="I152" s="4">
        <v>3466.9</v>
      </c>
      <c r="J152" s="4">
        <v>3607.31</v>
      </c>
      <c r="K152" s="4">
        <v>3639.87</v>
      </c>
      <c r="L152" s="4">
        <v>3609.45</v>
      </c>
      <c r="M152" s="4">
        <v>4035.58</v>
      </c>
      <c r="N152" s="4">
        <f t="shared" si="2"/>
        <v>41821.530000000006</v>
      </c>
    </row>
    <row r="153" spans="1:14" ht="12.75">
      <c r="A153" s="2" t="s">
        <v>142</v>
      </c>
      <c r="B153" s="3">
        <v>5867.55</v>
      </c>
      <c r="C153" s="3">
        <v>5364.59</v>
      </c>
      <c r="D153" s="3">
        <v>5537.89</v>
      </c>
      <c r="E153" s="3">
        <v>5524.62</v>
      </c>
      <c r="F153" s="3">
        <v>5734.54</v>
      </c>
      <c r="G153" s="3">
        <v>5797.37</v>
      </c>
      <c r="H153" s="4">
        <v>6097.74</v>
      </c>
      <c r="I153" s="4">
        <v>5897.71</v>
      </c>
      <c r="J153" s="4">
        <v>6136.57</v>
      </c>
      <c r="K153" s="4">
        <v>6191.96</v>
      </c>
      <c r="L153" s="4">
        <v>6140.21</v>
      </c>
      <c r="M153" s="4">
        <v>6865.13</v>
      </c>
      <c r="N153" s="4">
        <f t="shared" si="2"/>
        <v>71155.87999999999</v>
      </c>
    </row>
    <row r="154" spans="1:14" ht="12.75">
      <c r="A154" s="2" t="s">
        <v>143</v>
      </c>
      <c r="B154" s="3">
        <v>3855.5</v>
      </c>
      <c r="C154" s="3">
        <v>3624.72</v>
      </c>
      <c r="D154" s="3">
        <v>3741.82</v>
      </c>
      <c r="E154" s="3">
        <v>3732.85</v>
      </c>
      <c r="F154" s="3">
        <v>3874.69</v>
      </c>
      <c r="G154" s="3">
        <v>3917.14</v>
      </c>
      <c r="H154" s="4">
        <v>4120.09</v>
      </c>
      <c r="I154" s="4">
        <v>3984.94</v>
      </c>
      <c r="J154" s="4">
        <v>4146.33</v>
      </c>
      <c r="K154" s="4">
        <v>4183.76</v>
      </c>
      <c r="L154" s="4">
        <v>4148.79</v>
      </c>
      <c r="M154" s="4">
        <v>4638.6</v>
      </c>
      <c r="N154" s="4">
        <f t="shared" si="2"/>
        <v>47969.229999999996</v>
      </c>
    </row>
    <row r="155" spans="1:14" ht="12.75">
      <c r="A155" s="2" t="s">
        <v>144</v>
      </c>
      <c r="B155" s="3">
        <v>8714.57</v>
      </c>
      <c r="C155" s="3">
        <v>8083.13</v>
      </c>
      <c r="D155" s="3">
        <v>8344.26</v>
      </c>
      <c r="E155" s="3">
        <v>8324.26</v>
      </c>
      <c r="F155" s="3">
        <v>8640.56</v>
      </c>
      <c r="G155" s="3">
        <v>8735.22</v>
      </c>
      <c r="H155" s="4">
        <v>9187.81</v>
      </c>
      <c r="I155" s="4">
        <v>8886.41</v>
      </c>
      <c r="J155" s="4">
        <v>9246.32</v>
      </c>
      <c r="K155" s="4">
        <v>9329.78</v>
      </c>
      <c r="L155" s="4">
        <v>9251.8</v>
      </c>
      <c r="M155" s="4">
        <v>10344.08</v>
      </c>
      <c r="N155" s="4">
        <f t="shared" si="2"/>
        <v>107088.20000000001</v>
      </c>
    </row>
    <row r="156" spans="1:14" ht="12.75">
      <c r="A156" s="2" t="s">
        <v>145</v>
      </c>
      <c r="B156" s="3">
        <v>2738.92</v>
      </c>
      <c r="C156" s="3">
        <v>2501.06</v>
      </c>
      <c r="D156" s="3">
        <v>2581.85</v>
      </c>
      <c r="E156" s="3">
        <v>2575.67</v>
      </c>
      <c r="F156" s="3">
        <v>2673.54</v>
      </c>
      <c r="G156" s="3">
        <v>2702.83</v>
      </c>
      <c r="H156" s="4">
        <v>2842.86</v>
      </c>
      <c r="I156" s="4">
        <v>2749.61</v>
      </c>
      <c r="J156" s="4">
        <v>2860.97</v>
      </c>
      <c r="K156" s="4">
        <v>2886.79</v>
      </c>
      <c r="L156" s="4">
        <v>2862.66</v>
      </c>
      <c r="M156" s="4">
        <v>3200.63</v>
      </c>
      <c r="N156" s="4">
        <f t="shared" si="2"/>
        <v>33177.39</v>
      </c>
    </row>
    <row r="157" spans="1:14" ht="12.75">
      <c r="A157" s="2" t="s">
        <v>146</v>
      </c>
      <c r="B157" s="3">
        <v>5082.92</v>
      </c>
      <c r="C157" s="3">
        <v>4784.63</v>
      </c>
      <c r="D157" s="3">
        <v>4939.2</v>
      </c>
      <c r="E157" s="3">
        <v>4927.37</v>
      </c>
      <c r="F157" s="3">
        <v>5114.59</v>
      </c>
      <c r="G157" s="3">
        <v>5170.63</v>
      </c>
      <c r="H157" s="4">
        <v>5438.52</v>
      </c>
      <c r="I157" s="4">
        <v>5260.12</v>
      </c>
      <c r="J157" s="4">
        <v>5473.15</v>
      </c>
      <c r="K157" s="4">
        <v>5522.56</v>
      </c>
      <c r="L157" s="4">
        <v>5476.4</v>
      </c>
      <c r="M157" s="4">
        <v>6122.95</v>
      </c>
      <c r="N157" s="4">
        <f t="shared" si="2"/>
        <v>63313.04</v>
      </c>
    </row>
    <row r="158" spans="1:14" ht="12.75">
      <c r="A158" s="2" t="s">
        <v>147</v>
      </c>
      <c r="B158" s="3">
        <v>12465.19</v>
      </c>
      <c r="C158" s="3">
        <v>11446.87</v>
      </c>
      <c r="D158" s="3">
        <v>11816.66</v>
      </c>
      <c r="E158" s="3">
        <v>11788.35</v>
      </c>
      <c r="F158" s="3">
        <v>12236.27</v>
      </c>
      <c r="G158" s="3">
        <v>12370.33</v>
      </c>
      <c r="H158" s="4">
        <v>13011.25</v>
      </c>
      <c r="I158" s="4">
        <v>12584.43</v>
      </c>
      <c r="J158" s="4">
        <v>13094.1</v>
      </c>
      <c r="K158" s="4">
        <v>13212.3</v>
      </c>
      <c r="L158" s="4">
        <v>13101.87</v>
      </c>
      <c r="M158" s="4">
        <v>14648.7</v>
      </c>
      <c r="N158" s="4">
        <f t="shared" si="2"/>
        <v>151776.32000000004</v>
      </c>
    </row>
    <row r="159" spans="1:14" ht="12.75">
      <c r="A159" s="2" t="s">
        <v>148</v>
      </c>
      <c r="B159" s="3">
        <v>21594.61</v>
      </c>
      <c r="C159" s="3">
        <v>19935.97</v>
      </c>
      <c r="D159" s="3">
        <v>20580</v>
      </c>
      <c r="E159" s="3">
        <v>20530.69</v>
      </c>
      <c r="F159" s="3">
        <v>21310.8</v>
      </c>
      <c r="G159" s="3">
        <v>21544.27</v>
      </c>
      <c r="H159" s="4">
        <v>22660.51</v>
      </c>
      <c r="I159" s="4">
        <v>21917.16</v>
      </c>
      <c r="J159" s="4">
        <v>22804.8</v>
      </c>
      <c r="K159" s="4">
        <v>23010.66</v>
      </c>
      <c r="L159" s="4">
        <v>22818.34</v>
      </c>
      <c r="M159" s="4">
        <v>25512.3</v>
      </c>
      <c r="N159" s="4">
        <f t="shared" si="2"/>
        <v>264220.11</v>
      </c>
    </row>
    <row r="160" spans="1:14" ht="12.75">
      <c r="A160" s="2" t="s">
        <v>149</v>
      </c>
      <c r="B160" s="3">
        <v>13135.47</v>
      </c>
      <c r="C160" s="3">
        <v>12251.57</v>
      </c>
      <c r="D160" s="3">
        <v>12647.35</v>
      </c>
      <c r="E160" s="3">
        <v>12617.04</v>
      </c>
      <c r="F160" s="3">
        <v>13096.46</v>
      </c>
      <c r="G160" s="3">
        <v>13239.94</v>
      </c>
      <c r="H160" s="4">
        <v>13925.92</v>
      </c>
      <c r="I160" s="4">
        <v>13469.09</v>
      </c>
      <c r="J160" s="4">
        <v>14014.59</v>
      </c>
      <c r="K160" s="4">
        <v>14141.1</v>
      </c>
      <c r="L160" s="4">
        <v>14022.91</v>
      </c>
      <c r="M160" s="4">
        <v>15678.47</v>
      </c>
      <c r="N160" s="4">
        <f t="shared" si="2"/>
        <v>162239.91</v>
      </c>
    </row>
    <row r="161" spans="1:14" ht="12.75">
      <c r="A161" s="2" t="s">
        <v>150</v>
      </c>
      <c r="B161" s="3">
        <v>58.36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f t="shared" si="2"/>
        <v>58.36</v>
      </c>
    </row>
    <row r="162" spans="1:14" ht="12.75">
      <c r="A162" s="2" t="s">
        <v>151</v>
      </c>
      <c r="B162" s="3">
        <v>11441.82</v>
      </c>
      <c r="C162" s="3">
        <v>10584.19</v>
      </c>
      <c r="D162" s="3">
        <v>10926.11</v>
      </c>
      <c r="E162" s="3">
        <v>10899.93</v>
      </c>
      <c r="F162" s="3">
        <v>11314.1</v>
      </c>
      <c r="G162" s="3">
        <v>11438.05</v>
      </c>
      <c r="H162" s="4">
        <v>12030.67</v>
      </c>
      <c r="I162" s="4">
        <v>11636.02</v>
      </c>
      <c r="J162" s="4">
        <v>12107.28</v>
      </c>
      <c r="K162" s="4">
        <v>12216.57</v>
      </c>
      <c r="L162" s="4">
        <v>12114.46</v>
      </c>
      <c r="M162" s="4">
        <v>13544.71</v>
      </c>
      <c r="N162" s="4">
        <f t="shared" si="2"/>
        <v>140253.90999999997</v>
      </c>
    </row>
    <row r="163" spans="1:14" ht="12.75">
      <c r="A163" s="2" t="s">
        <v>152</v>
      </c>
      <c r="B163" s="3">
        <v>3833.92</v>
      </c>
      <c r="C163" s="3">
        <v>3552.23</v>
      </c>
      <c r="D163" s="3">
        <v>3666.98</v>
      </c>
      <c r="E163" s="3">
        <v>3655.08</v>
      </c>
      <c r="F163" s="3">
        <v>3797.2</v>
      </c>
      <c r="G163" s="3">
        <v>3838.8</v>
      </c>
      <c r="H163" s="4">
        <v>4037.69</v>
      </c>
      <c r="I163" s="4">
        <v>3905.24</v>
      </c>
      <c r="J163" s="4">
        <v>4063.4</v>
      </c>
      <c r="K163" s="4">
        <v>4100.08</v>
      </c>
      <c r="L163" s="4">
        <v>4065.81</v>
      </c>
      <c r="M163" s="4">
        <v>4545.83</v>
      </c>
      <c r="N163" s="4">
        <f t="shared" si="2"/>
        <v>47062.26</v>
      </c>
    </row>
    <row r="164" spans="1:14" ht="12.75">
      <c r="A164" s="2" t="s">
        <v>153</v>
      </c>
      <c r="B164" s="3">
        <v>3567.45</v>
      </c>
      <c r="C164" s="3">
        <v>3298.5</v>
      </c>
      <c r="D164" s="3">
        <v>3405.06</v>
      </c>
      <c r="E164" s="3">
        <v>3396.9</v>
      </c>
      <c r="F164" s="3">
        <v>3525.97</v>
      </c>
      <c r="G164" s="3">
        <v>3564.6</v>
      </c>
      <c r="H164" s="4">
        <v>3749.28</v>
      </c>
      <c r="I164" s="4">
        <v>3626.29</v>
      </c>
      <c r="J164" s="4">
        <v>3773.16</v>
      </c>
      <c r="K164" s="4">
        <v>3807.22</v>
      </c>
      <c r="L164" s="4">
        <v>3775.4</v>
      </c>
      <c r="M164" s="4">
        <v>4221.13</v>
      </c>
      <c r="N164" s="4">
        <f t="shared" si="2"/>
        <v>43710.96</v>
      </c>
    </row>
    <row r="165" spans="1:14" ht="12.75">
      <c r="A165" s="2" t="s">
        <v>154</v>
      </c>
      <c r="B165" s="3">
        <v>4763.14</v>
      </c>
      <c r="C165" s="3">
        <v>4494.66</v>
      </c>
      <c r="D165" s="3">
        <v>4639.86</v>
      </c>
      <c r="E165" s="3">
        <v>4628.74</v>
      </c>
      <c r="F165" s="3">
        <v>4804.62</v>
      </c>
      <c r="G165" s="3">
        <v>4857.25</v>
      </c>
      <c r="H165" s="4">
        <v>5108.92</v>
      </c>
      <c r="I165" s="4">
        <v>4941.32</v>
      </c>
      <c r="J165" s="4">
        <v>5141.45</v>
      </c>
      <c r="K165" s="4">
        <v>5187.86</v>
      </c>
      <c r="L165" s="4">
        <v>5144.5</v>
      </c>
      <c r="M165" s="4">
        <v>5751.86</v>
      </c>
      <c r="N165" s="4">
        <f t="shared" si="2"/>
        <v>59464.18</v>
      </c>
    </row>
    <row r="166" spans="1:14" ht="12.75">
      <c r="A166" s="2" t="s">
        <v>155</v>
      </c>
      <c r="B166" s="3">
        <v>8825.32</v>
      </c>
      <c r="C166" s="3">
        <v>8191.87</v>
      </c>
      <c r="D166" s="3">
        <v>8456.51</v>
      </c>
      <c r="E166" s="3">
        <v>8436.25</v>
      </c>
      <c r="F166" s="3">
        <v>8756.8</v>
      </c>
      <c r="G166" s="3">
        <v>8852.74</v>
      </c>
      <c r="H166" s="4">
        <v>9311.41</v>
      </c>
      <c r="I166" s="4">
        <v>9005.96</v>
      </c>
      <c r="J166" s="4">
        <v>9370.7</v>
      </c>
      <c r="K166" s="4">
        <v>9455.29</v>
      </c>
      <c r="L166" s="4">
        <v>9376.26</v>
      </c>
      <c r="M166" s="4">
        <v>10483.23</v>
      </c>
      <c r="N166" s="4">
        <f t="shared" si="2"/>
        <v>108522.33999999997</v>
      </c>
    </row>
    <row r="167" spans="1:14" ht="12.75">
      <c r="A167" s="2" t="s">
        <v>156</v>
      </c>
      <c r="B167" s="3">
        <v>12717.5</v>
      </c>
      <c r="C167" s="3">
        <v>11816.6</v>
      </c>
      <c r="D167" s="3">
        <v>12198.33</v>
      </c>
      <c r="E167" s="3">
        <v>12169.1</v>
      </c>
      <c r="F167" s="3">
        <v>12631.49</v>
      </c>
      <c r="G167" s="3">
        <v>12769.88</v>
      </c>
      <c r="H167" s="4">
        <v>13431.5</v>
      </c>
      <c r="I167" s="4">
        <v>12990.9</v>
      </c>
      <c r="J167" s="4">
        <v>13517.03</v>
      </c>
      <c r="K167" s="4">
        <v>13639.05</v>
      </c>
      <c r="L167" s="4">
        <v>13525.05</v>
      </c>
      <c r="M167" s="4">
        <v>15121.83</v>
      </c>
      <c r="N167" s="4">
        <f t="shared" si="2"/>
        <v>156528.25999999998</v>
      </c>
    </row>
    <row r="168" spans="1:14" ht="12.75">
      <c r="A168" s="2" t="s">
        <v>157</v>
      </c>
      <c r="B168" s="3">
        <v>7226.47</v>
      </c>
      <c r="C168" s="3">
        <v>6705.74</v>
      </c>
      <c r="D168" s="3">
        <v>6922.36</v>
      </c>
      <c r="E168" s="3">
        <v>6905.78</v>
      </c>
      <c r="F168" s="3">
        <v>7168.18</v>
      </c>
      <c r="G168" s="3">
        <v>7246.71</v>
      </c>
      <c r="H168" s="4">
        <v>7622.17</v>
      </c>
      <c r="I168" s="4">
        <v>7372.14</v>
      </c>
      <c r="J168" s="4">
        <v>7670.71</v>
      </c>
      <c r="K168" s="4">
        <v>7739.95</v>
      </c>
      <c r="L168" s="4">
        <v>7675.26</v>
      </c>
      <c r="M168" s="4">
        <v>8581.41</v>
      </c>
      <c r="N168" s="4">
        <f t="shared" si="2"/>
        <v>88836.87999999999</v>
      </c>
    </row>
    <row r="169" spans="1:14" ht="12.75">
      <c r="A169" s="2" t="s">
        <v>158</v>
      </c>
      <c r="B169" s="3">
        <v>6989.97</v>
      </c>
      <c r="C169" s="3">
        <v>6488.25</v>
      </c>
      <c r="D169" s="3">
        <v>6697.86</v>
      </c>
      <c r="E169" s="3">
        <v>6681.81</v>
      </c>
      <c r="F169" s="3">
        <v>6935.7</v>
      </c>
      <c r="G169" s="3">
        <v>7011.68</v>
      </c>
      <c r="H169" s="4">
        <v>7374.97</v>
      </c>
      <c r="I169" s="4">
        <v>7133.04</v>
      </c>
      <c r="J169" s="4">
        <v>7421.93</v>
      </c>
      <c r="K169" s="4">
        <v>7488.93</v>
      </c>
      <c r="L169" s="4">
        <v>7426.33</v>
      </c>
      <c r="M169" s="4">
        <v>8303.09</v>
      </c>
      <c r="N169" s="4">
        <f t="shared" si="2"/>
        <v>85953.56000000001</v>
      </c>
    </row>
    <row r="170" spans="1:14" ht="12.75">
      <c r="A170" s="2" t="s">
        <v>159</v>
      </c>
      <c r="B170" s="3">
        <v>4631.7</v>
      </c>
      <c r="C170" s="3">
        <v>4277.17</v>
      </c>
      <c r="D170" s="3">
        <v>4415.35</v>
      </c>
      <c r="E170" s="3">
        <v>4401.02</v>
      </c>
      <c r="F170" s="3">
        <v>4572.14</v>
      </c>
      <c r="G170" s="3">
        <v>4622.23</v>
      </c>
      <c r="H170" s="4">
        <v>4861.71</v>
      </c>
      <c r="I170" s="4">
        <v>4702.23</v>
      </c>
      <c r="J170" s="4">
        <v>4892.67</v>
      </c>
      <c r="K170" s="4">
        <v>4936.83</v>
      </c>
      <c r="L170" s="4">
        <v>4895.57</v>
      </c>
      <c r="M170" s="4">
        <v>5473.55</v>
      </c>
      <c r="N170" s="4">
        <f t="shared" si="2"/>
        <v>56682.17</v>
      </c>
    </row>
    <row r="171" spans="1:14" ht="12.75">
      <c r="A171" s="2" t="s">
        <v>160</v>
      </c>
      <c r="B171" s="3">
        <v>10116.11</v>
      </c>
      <c r="C171" s="3">
        <v>9351.78</v>
      </c>
      <c r="D171" s="3">
        <v>9653.89</v>
      </c>
      <c r="E171" s="3">
        <v>9630.76</v>
      </c>
      <c r="F171" s="3">
        <v>9996.7</v>
      </c>
      <c r="G171" s="3">
        <v>10106.22</v>
      </c>
      <c r="H171" s="4">
        <v>10629.84</v>
      </c>
      <c r="I171" s="4">
        <v>10281.14</v>
      </c>
      <c r="J171" s="4">
        <v>10697.53</v>
      </c>
      <c r="K171" s="4">
        <v>10794.09</v>
      </c>
      <c r="L171" s="4">
        <v>10703.87</v>
      </c>
      <c r="M171" s="4">
        <v>11967.59</v>
      </c>
      <c r="N171" s="4">
        <f t="shared" si="2"/>
        <v>123929.51999999999</v>
      </c>
    </row>
    <row r="172" spans="1:14" ht="12.75">
      <c r="A172" s="2" t="s">
        <v>161</v>
      </c>
      <c r="B172" s="3">
        <v>7404.65</v>
      </c>
      <c r="C172" s="3">
        <v>6886.97</v>
      </c>
      <c r="D172" s="3">
        <v>7109.46</v>
      </c>
      <c r="E172" s="3">
        <v>7092.42</v>
      </c>
      <c r="F172" s="3">
        <v>7361.91</v>
      </c>
      <c r="G172" s="3">
        <v>7442.57</v>
      </c>
      <c r="H172" s="4">
        <v>7828.18</v>
      </c>
      <c r="I172" s="4">
        <v>7571.38</v>
      </c>
      <c r="J172" s="4">
        <v>7878.02</v>
      </c>
      <c r="K172" s="4">
        <v>7949.14</v>
      </c>
      <c r="L172" s="4">
        <v>7882.7</v>
      </c>
      <c r="M172" s="4">
        <v>8813.34</v>
      </c>
      <c r="N172" s="4">
        <f t="shared" si="2"/>
        <v>91220.73999999999</v>
      </c>
    </row>
    <row r="173" spans="1:14" ht="12.75">
      <c r="A173" s="2" t="s">
        <v>162</v>
      </c>
      <c r="B173" s="3">
        <v>7596.23</v>
      </c>
      <c r="C173" s="3">
        <v>7031.96</v>
      </c>
      <c r="D173" s="3">
        <v>7259.13</v>
      </c>
      <c r="E173" s="3">
        <v>7241.73</v>
      </c>
      <c r="F173" s="3">
        <v>7516.9</v>
      </c>
      <c r="G173" s="3">
        <v>7599.25</v>
      </c>
      <c r="H173" s="4">
        <v>7992.98</v>
      </c>
      <c r="I173" s="4">
        <v>7730.78</v>
      </c>
      <c r="J173" s="4">
        <v>8043.88</v>
      </c>
      <c r="K173" s="4">
        <v>8116.49</v>
      </c>
      <c r="L173" s="4">
        <v>8048.65</v>
      </c>
      <c r="M173" s="4">
        <v>8998.88</v>
      </c>
      <c r="N173" s="4">
        <f t="shared" si="2"/>
        <v>93176.86</v>
      </c>
    </row>
    <row r="174" spans="1:14" ht="12.75">
      <c r="A174" s="2" t="s">
        <v>163</v>
      </c>
      <c r="B174" s="3">
        <v>1762.02</v>
      </c>
      <c r="C174" s="3">
        <v>1667.37</v>
      </c>
      <c r="D174" s="3">
        <v>1721.24</v>
      </c>
      <c r="E174" s="3">
        <v>1717.11</v>
      </c>
      <c r="F174" s="3">
        <v>1782.36</v>
      </c>
      <c r="G174" s="3">
        <v>1801.88</v>
      </c>
      <c r="H174" s="4">
        <v>1895.24</v>
      </c>
      <c r="I174" s="4">
        <v>1833.07</v>
      </c>
      <c r="J174" s="4">
        <v>1907.31</v>
      </c>
      <c r="K174" s="4">
        <v>1924.53</v>
      </c>
      <c r="L174" s="4">
        <v>1908.44</v>
      </c>
      <c r="M174" s="4">
        <v>2133.76</v>
      </c>
      <c r="N174" s="4">
        <f t="shared" si="2"/>
        <v>22054.329999999994</v>
      </c>
    </row>
    <row r="175" spans="1:14" ht="12.75">
      <c r="A175" s="2" t="s">
        <v>164</v>
      </c>
      <c r="B175" s="3">
        <v>5702.57</v>
      </c>
      <c r="C175" s="3">
        <v>5292.1</v>
      </c>
      <c r="D175" s="3">
        <v>5463.06</v>
      </c>
      <c r="E175" s="3">
        <v>5449.97</v>
      </c>
      <c r="F175" s="3">
        <v>5657.05</v>
      </c>
      <c r="G175" s="3">
        <v>5719.03</v>
      </c>
      <c r="H175" s="4">
        <v>6015.34</v>
      </c>
      <c r="I175" s="4">
        <v>5818.01</v>
      </c>
      <c r="J175" s="4">
        <v>6053.64</v>
      </c>
      <c r="K175" s="4">
        <v>6108.29</v>
      </c>
      <c r="L175" s="4">
        <v>6057.23</v>
      </c>
      <c r="M175" s="4">
        <v>6772.35</v>
      </c>
      <c r="N175" s="4">
        <f t="shared" si="2"/>
        <v>70108.64</v>
      </c>
    </row>
    <row r="176" spans="1:14" ht="12.75">
      <c r="A176" s="2" t="s">
        <v>165</v>
      </c>
      <c r="B176" s="3">
        <v>33.35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f t="shared" si="2"/>
        <v>33.35</v>
      </c>
    </row>
    <row r="177" spans="1:14" ht="12.75">
      <c r="A177" s="2" t="s">
        <v>166</v>
      </c>
      <c r="B177" s="3">
        <v>10831.55</v>
      </c>
      <c r="C177" s="3">
        <v>10047.73</v>
      </c>
      <c r="D177" s="3">
        <v>10372.32</v>
      </c>
      <c r="E177" s="3">
        <v>10347.47</v>
      </c>
      <c r="F177" s="3">
        <v>10740.65</v>
      </c>
      <c r="G177" s="3">
        <v>10858.32</v>
      </c>
      <c r="H177" s="4">
        <v>11420.9</v>
      </c>
      <c r="I177" s="4">
        <v>11046.25</v>
      </c>
      <c r="J177" s="4">
        <v>11493.62</v>
      </c>
      <c r="K177" s="4">
        <v>11597.38</v>
      </c>
      <c r="L177" s="4">
        <v>11500.44</v>
      </c>
      <c r="M177" s="4">
        <v>12858.2</v>
      </c>
      <c r="N177" s="4">
        <f t="shared" si="2"/>
        <v>133114.83000000002</v>
      </c>
    </row>
    <row r="178" spans="1:14" ht="12.75">
      <c r="A178" s="2" t="s">
        <v>167</v>
      </c>
      <c r="B178" s="3">
        <v>82.54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f t="shared" si="2"/>
        <v>82.54</v>
      </c>
    </row>
    <row r="179" spans="1:14" ht="12.75">
      <c r="A179" s="2" t="s">
        <v>168</v>
      </c>
      <c r="B179" s="3">
        <v>6403.73</v>
      </c>
      <c r="C179" s="3">
        <v>5944.55</v>
      </c>
      <c r="D179" s="3">
        <v>6136.58</v>
      </c>
      <c r="E179" s="3">
        <v>6121.88</v>
      </c>
      <c r="F179" s="3">
        <v>6354.49</v>
      </c>
      <c r="G179" s="3">
        <v>6424.11</v>
      </c>
      <c r="H179" s="4">
        <v>6756.95</v>
      </c>
      <c r="I179" s="4">
        <v>6535.3</v>
      </c>
      <c r="J179" s="4">
        <v>6799.98</v>
      </c>
      <c r="K179" s="4">
        <v>6861.36</v>
      </c>
      <c r="L179" s="4">
        <v>6804.01</v>
      </c>
      <c r="M179" s="4">
        <v>7607.3</v>
      </c>
      <c r="N179" s="4">
        <f t="shared" si="2"/>
        <v>78750.24</v>
      </c>
    </row>
    <row r="180" spans="1:14" ht="12.75">
      <c r="A180" s="2" t="s">
        <v>169</v>
      </c>
      <c r="B180" s="3">
        <v>20921.7</v>
      </c>
      <c r="C180" s="3">
        <v>19356.02</v>
      </c>
      <c r="D180" s="3">
        <v>19981.31</v>
      </c>
      <c r="E180" s="3">
        <v>19933.43</v>
      </c>
      <c r="F180" s="3">
        <v>20690.85</v>
      </c>
      <c r="G180" s="3">
        <v>20917.53</v>
      </c>
      <c r="H180" s="4">
        <v>22001.3</v>
      </c>
      <c r="I180" s="4">
        <v>21279.57</v>
      </c>
      <c r="J180" s="4">
        <v>22141.39</v>
      </c>
      <c r="K180" s="4">
        <v>22341.26</v>
      </c>
      <c r="L180" s="4">
        <v>22154.53</v>
      </c>
      <c r="M180" s="4">
        <v>24770.12</v>
      </c>
      <c r="N180" s="4">
        <f t="shared" si="2"/>
        <v>256489.00999999998</v>
      </c>
    </row>
    <row r="181" spans="1:14" ht="12.75">
      <c r="A181" s="2" t="s">
        <v>170</v>
      </c>
      <c r="B181" s="3">
        <v>5426.05</v>
      </c>
      <c r="C181" s="3">
        <v>5074.61</v>
      </c>
      <c r="D181" s="3">
        <v>5238.55</v>
      </c>
      <c r="E181" s="3">
        <v>5225.99</v>
      </c>
      <c r="F181" s="3">
        <v>5424.57</v>
      </c>
      <c r="G181" s="3">
        <v>5484</v>
      </c>
      <c r="H181" s="4">
        <v>5768.13</v>
      </c>
      <c r="I181" s="4">
        <v>5578.91</v>
      </c>
      <c r="J181" s="4">
        <v>5804.86</v>
      </c>
      <c r="K181" s="4">
        <v>5857.26</v>
      </c>
      <c r="L181" s="4">
        <v>5808.3</v>
      </c>
      <c r="M181" s="4">
        <v>6494.04</v>
      </c>
      <c r="N181" s="4">
        <f t="shared" si="2"/>
        <v>67185.27</v>
      </c>
    </row>
    <row r="182" spans="1:14" ht="12.75">
      <c r="A182" s="2" t="s">
        <v>171</v>
      </c>
      <c r="B182" s="3">
        <v>11411.28</v>
      </c>
      <c r="C182" s="3">
        <v>10598.69</v>
      </c>
      <c r="D182" s="3">
        <v>10941.08</v>
      </c>
      <c r="E182" s="3">
        <v>10914.86</v>
      </c>
      <c r="F182" s="3">
        <v>11329.6</v>
      </c>
      <c r="G182" s="3">
        <v>11453.72</v>
      </c>
      <c r="H182" s="4">
        <v>12047.15</v>
      </c>
      <c r="I182" s="4">
        <v>11651.96</v>
      </c>
      <c r="J182" s="4">
        <v>12123.86</v>
      </c>
      <c r="K182" s="4">
        <v>12233.31</v>
      </c>
      <c r="L182" s="4">
        <v>12131.06</v>
      </c>
      <c r="M182" s="4">
        <v>13563.26</v>
      </c>
      <c r="N182" s="4">
        <f t="shared" si="2"/>
        <v>140399.83</v>
      </c>
    </row>
    <row r="183" spans="1:14" ht="12.75">
      <c r="A183" s="2" t="s">
        <v>172</v>
      </c>
      <c r="B183" s="3">
        <v>9777.98</v>
      </c>
      <c r="C183" s="3">
        <v>9061.81</v>
      </c>
      <c r="D183" s="3">
        <v>9354.55</v>
      </c>
      <c r="E183" s="3">
        <v>9332.13</v>
      </c>
      <c r="F183" s="3">
        <v>9686.73</v>
      </c>
      <c r="G183" s="3">
        <v>9792.85</v>
      </c>
      <c r="H183" s="4">
        <v>10300.23</v>
      </c>
      <c r="I183" s="4">
        <v>9962.35</v>
      </c>
      <c r="J183" s="4">
        <v>10365.82</v>
      </c>
      <c r="K183" s="4">
        <v>10459.39</v>
      </c>
      <c r="L183" s="4">
        <v>10371.97</v>
      </c>
      <c r="M183" s="4">
        <v>11596.5</v>
      </c>
      <c r="N183" s="4">
        <f t="shared" si="2"/>
        <v>120062.31000000001</v>
      </c>
    </row>
    <row r="184" spans="1:14" ht="12.75">
      <c r="A184" s="2" t="s">
        <v>173</v>
      </c>
      <c r="B184" s="3">
        <v>3291.07</v>
      </c>
      <c r="C184" s="3">
        <v>2972.27</v>
      </c>
      <c r="D184" s="3">
        <v>3068.29</v>
      </c>
      <c r="E184" s="3">
        <v>3060.94</v>
      </c>
      <c r="F184" s="3">
        <v>3177.25</v>
      </c>
      <c r="G184" s="3">
        <v>3212.06</v>
      </c>
      <c r="H184" s="4">
        <v>3378.48</v>
      </c>
      <c r="I184" s="4">
        <v>3267.65</v>
      </c>
      <c r="J184" s="4">
        <v>3399.99</v>
      </c>
      <c r="K184" s="4">
        <v>3430.68</v>
      </c>
      <c r="L184" s="4">
        <v>3402.01</v>
      </c>
      <c r="M184" s="4">
        <v>3803.65</v>
      </c>
      <c r="N184" s="4">
        <f t="shared" si="2"/>
        <v>39464.340000000004</v>
      </c>
    </row>
    <row r="185" spans="1:14" ht="12.75">
      <c r="A185" s="2" t="s">
        <v>174</v>
      </c>
      <c r="B185" s="3">
        <v>3162.77</v>
      </c>
      <c r="C185" s="3">
        <v>2899.78</v>
      </c>
      <c r="D185" s="3">
        <v>2993.46</v>
      </c>
      <c r="E185" s="3">
        <v>2986.28</v>
      </c>
      <c r="F185" s="3">
        <v>3099.75</v>
      </c>
      <c r="G185" s="3">
        <v>3133.71</v>
      </c>
      <c r="H185" s="4">
        <v>3296.07</v>
      </c>
      <c r="I185" s="4">
        <v>3187.95</v>
      </c>
      <c r="J185" s="4">
        <v>3317.06</v>
      </c>
      <c r="K185" s="4">
        <v>3347.01</v>
      </c>
      <c r="L185" s="4">
        <v>3319.03</v>
      </c>
      <c r="M185" s="4">
        <v>3710.88</v>
      </c>
      <c r="N185" s="4">
        <f t="shared" si="2"/>
        <v>38453.75</v>
      </c>
    </row>
    <row r="186" spans="1:14" ht="12.75">
      <c r="A186" s="2" t="s">
        <v>175</v>
      </c>
      <c r="B186" s="3">
        <v>22323.29</v>
      </c>
      <c r="C186" s="3">
        <v>20704.41</v>
      </c>
      <c r="D186" s="3">
        <v>21373.27</v>
      </c>
      <c r="E186" s="3">
        <v>21322.05</v>
      </c>
      <c r="F186" s="3">
        <v>22132.23</v>
      </c>
      <c r="G186" s="3">
        <v>22374.71</v>
      </c>
      <c r="H186" s="4">
        <v>23533.97</v>
      </c>
      <c r="I186" s="4">
        <v>22761.97</v>
      </c>
      <c r="J186" s="4">
        <v>23683.83</v>
      </c>
      <c r="K186" s="4">
        <v>23897.62</v>
      </c>
      <c r="L186" s="4">
        <v>23697.88</v>
      </c>
      <c r="M186" s="4">
        <v>26495.68</v>
      </c>
      <c r="N186" s="4">
        <f t="shared" si="2"/>
        <v>274300.91</v>
      </c>
    </row>
    <row r="187" spans="1:14" ht="12.75">
      <c r="A187" s="2" t="s">
        <v>176</v>
      </c>
      <c r="B187" s="3">
        <v>6562.73</v>
      </c>
      <c r="C187" s="3">
        <v>6125.78</v>
      </c>
      <c r="D187" s="3">
        <v>6323.68</v>
      </c>
      <c r="E187" s="3">
        <v>6308.52</v>
      </c>
      <c r="F187" s="3">
        <v>6548.23</v>
      </c>
      <c r="G187" s="3">
        <v>6619.97</v>
      </c>
      <c r="H187" s="4">
        <v>6962.96</v>
      </c>
      <c r="I187" s="4">
        <v>6734.55</v>
      </c>
      <c r="J187" s="4">
        <v>7007.3</v>
      </c>
      <c r="K187" s="4">
        <v>7070.55</v>
      </c>
      <c r="L187" s="4">
        <v>7011.45</v>
      </c>
      <c r="M187" s="4">
        <v>7839.23</v>
      </c>
      <c r="N187" s="4">
        <f t="shared" si="2"/>
        <v>81114.95</v>
      </c>
    </row>
    <row r="188" spans="1:14" ht="12.75">
      <c r="A188" s="2" t="s">
        <v>177</v>
      </c>
      <c r="B188" s="3">
        <v>7809.74</v>
      </c>
      <c r="C188" s="3">
        <v>7227.7</v>
      </c>
      <c r="D188" s="3">
        <v>7461.19</v>
      </c>
      <c r="E188" s="3">
        <v>7443.31</v>
      </c>
      <c r="F188" s="3">
        <v>7726.13</v>
      </c>
      <c r="G188" s="3">
        <v>7810.78</v>
      </c>
      <c r="H188" s="4">
        <v>8215.47</v>
      </c>
      <c r="I188" s="4">
        <v>7945.97</v>
      </c>
      <c r="J188" s="4">
        <v>8267.78</v>
      </c>
      <c r="K188" s="4">
        <v>8342.41</v>
      </c>
      <c r="L188" s="4">
        <v>8272.68</v>
      </c>
      <c r="M188" s="4">
        <v>9249.37</v>
      </c>
      <c r="N188" s="4">
        <f t="shared" si="2"/>
        <v>95772.53</v>
      </c>
    </row>
    <row r="189" spans="1:14" ht="12.75">
      <c r="A189" s="2" t="s">
        <v>178</v>
      </c>
      <c r="B189" s="3">
        <v>9303.32</v>
      </c>
      <c r="C189" s="3">
        <v>8626.84</v>
      </c>
      <c r="D189" s="3">
        <v>8905.53</v>
      </c>
      <c r="E189" s="3">
        <v>8884.19</v>
      </c>
      <c r="F189" s="3">
        <v>9221.76</v>
      </c>
      <c r="G189" s="3">
        <v>9322.79</v>
      </c>
      <c r="H189" s="4">
        <v>9805.82</v>
      </c>
      <c r="I189" s="4">
        <v>9484.15</v>
      </c>
      <c r="J189" s="4">
        <v>9868.26</v>
      </c>
      <c r="K189" s="4">
        <v>9957.34</v>
      </c>
      <c r="L189" s="4">
        <v>9874.12</v>
      </c>
      <c r="M189" s="4">
        <v>11039.87</v>
      </c>
      <c r="N189" s="4">
        <f t="shared" si="2"/>
        <v>114293.98999999999</v>
      </c>
    </row>
    <row r="190" spans="1:14" ht="12.75">
      <c r="A190" s="2" t="s">
        <v>179</v>
      </c>
      <c r="B190" s="3">
        <v>7926.01</v>
      </c>
      <c r="C190" s="3">
        <v>7321.94</v>
      </c>
      <c r="D190" s="3">
        <v>7558.47</v>
      </c>
      <c r="E190" s="3">
        <v>7540.36</v>
      </c>
      <c r="F190" s="3">
        <v>7826.88</v>
      </c>
      <c r="G190" s="3">
        <v>7912.62</v>
      </c>
      <c r="H190" s="4">
        <v>8322.59</v>
      </c>
      <c r="I190" s="4">
        <v>8049.57</v>
      </c>
      <c r="J190" s="4">
        <v>8375.58</v>
      </c>
      <c r="K190" s="4">
        <v>8451.19</v>
      </c>
      <c r="L190" s="4">
        <v>8380.55</v>
      </c>
      <c r="M190" s="4">
        <v>9369.97</v>
      </c>
      <c r="N190" s="4">
        <f t="shared" si="2"/>
        <v>97035.73000000001</v>
      </c>
    </row>
    <row r="191" spans="1:14" ht="12.75">
      <c r="A191" s="2" t="s">
        <v>180</v>
      </c>
      <c r="B191" s="3">
        <v>8292.39</v>
      </c>
      <c r="C191" s="3">
        <v>7684.42</v>
      </c>
      <c r="D191" s="3">
        <v>7932.66</v>
      </c>
      <c r="E191" s="3">
        <v>7913.65</v>
      </c>
      <c r="F191" s="3">
        <v>8214.35</v>
      </c>
      <c r="G191" s="3">
        <v>8304.34</v>
      </c>
      <c r="H191" s="4">
        <v>8734.6</v>
      </c>
      <c r="I191" s="4">
        <v>8448.07</v>
      </c>
      <c r="J191" s="4">
        <v>8790.22</v>
      </c>
      <c r="K191" s="4">
        <v>8869.57</v>
      </c>
      <c r="L191" s="4">
        <v>8795.43</v>
      </c>
      <c r="M191" s="4">
        <v>9833.83</v>
      </c>
      <c r="N191" s="4">
        <f t="shared" si="2"/>
        <v>101813.52999999998</v>
      </c>
    </row>
    <row r="192" spans="1:14" ht="12.75">
      <c r="A192" s="2" t="s">
        <v>181</v>
      </c>
      <c r="B192" s="3">
        <v>7708.64</v>
      </c>
      <c r="C192" s="3">
        <v>7140.7</v>
      </c>
      <c r="D192" s="3">
        <v>7371.38</v>
      </c>
      <c r="E192" s="3">
        <v>7353.72</v>
      </c>
      <c r="F192" s="3">
        <v>7633.14</v>
      </c>
      <c r="G192" s="3">
        <v>7716.77</v>
      </c>
      <c r="H192" s="4">
        <v>8116.58</v>
      </c>
      <c r="I192" s="4">
        <v>7850.33</v>
      </c>
      <c r="J192" s="4">
        <v>8168.27</v>
      </c>
      <c r="K192" s="4">
        <v>8242</v>
      </c>
      <c r="L192" s="4">
        <v>8173.11</v>
      </c>
      <c r="M192" s="4">
        <v>9138.04</v>
      </c>
      <c r="N192" s="4">
        <f t="shared" si="2"/>
        <v>94612.68000000002</v>
      </c>
    </row>
    <row r="193" spans="1:14" ht="12.75">
      <c r="A193" s="2" t="s">
        <v>182</v>
      </c>
      <c r="B193" s="3">
        <v>10097.67</v>
      </c>
      <c r="C193" s="3">
        <v>9424.28</v>
      </c>
      <c r="D193" s="3">
        <v>9728.73</v>
      </c>
      <c r="E193" s="3">
        <v>9705.42</v>
      </c>
      <c r="F193" s="3">
        <v>10074.2</v>
      </c>
      <c r="G193" s="3">
        <v>10184.57</v>
      </c>
      <c r="H193" s="4">
        <v>10712.24</v>
      </c>
      <c r="I193" s="4">
        <v>10360.84</v>
      </c>
      <c r="J193" s="4">
        <v>10780.45</v>
      </c>
      <c r="K193" s="4">
        <v>10877.77</v>
      </c>
      <c r="L193" s="4">
        <v>10786.85</v>
      </c>
      <c r="M193" s="4">
        <v>12060.36</v>
      </c>
      <c r="N193" s="4">
        <f t="shared" si="2"/>
        <v>124793.38</v>
      </c>
    </row>
    <row r="194" spans="1:14" ht="12.75">
      <c r="A194" s="2" t="s">
        <v>183</v>
      </c>
      <c r="B194" s="3">
        <v>13088.88</v>
      </c>
      <c r="C194" s="3">
        <v>12179.07</v>
      </c>
      <c r="D194" s="3">
        <v>12572.51</v>
      </c>
      <c r="E194" s="3">
        <v>12542.39</v>
      </c>
      <c r="F194" s="3">
        <v>13018.96</v>
      </c>
      <c r="G194" s="3">
        <v>13161.59</v>
      </c>
      <c r="H194" s="4">
        <v>13843.52</v>
      </c>
      <c r="I194" s="4">
        <v>13389.39</v>
      </c>
      <c r="J194" s="4">
        <v>13931.66</v>
      </c>
      <c r="K194" s="4">
        <v>14057.42</v>
      </c>
      <c r="L194" s="4">
        <v>13939.93</v>
      </c>
      <c r="M194" s="4">
        <v>15585.69</v>
      </c>
      <c r="N194" s="4">
        <f t="shared" si="2"/>
        <v>161311.01</v>
      </c>
    </row>
    <row r="195" spans="1:14" ht="12.75">
      <c r="A195" s="2" t="s">
        <v>184</v>
      </c>
      <c r="B195" s="3">
        <v>2736.37</v>
      </c>
      <c r="C195" s="3">
        <v>2537.31</v>
      </c>
      <c r="D195" s="3">
        <v>2619.27</v>
      </c>
      <c r="E195" s="3">
        <v>2613</v>
      </c>
      <c r="F195" s="3">
        <v>2712.28</v>
      </c>
      <c r="G195" s="3">
        <v>2742</v>
      </c>
      <c r="H195" s="4">
        <v>2884.07</v>
      </c>
      <c r="I195" s="4">
        <v>2789.46</v>
      </c>
      <c r="J195" s="4">
        <v>2902.43</v>
      </c>
      <c r="K195" s="4">
        <v>2928.63</v>
      </c>
      <c r="L195" s="4">
        <v>2904.15</v>
      </c>
      <c r="M195" s="4">
        <v>3247.02</v>
      </c>
      <c r="N195" s="4">
        <f t="shared" si="2"/>
        <v>33615.990000000005</v>
      </c>
    </row>
    <row r="196" spans="1:14" ht="12.75">
      <c r="A196" s="2" t="s">
        <v>185</v>
      </c>
      <c r="B196" s="3">
        <v>2939.52</v>
      </c>
      <c r="C196" s="3">
        <v>2754.79</v>
      </c>
      <c r="D196" s="3">
        <v>2843.78</v>
      </c>
      <c r="E196" s="3">
        <v>2836.97</v>
      </c>
      <c r="F196" s="3">
        <v>2944.77</v>
      </c>
      <c r="G196" s="3">
        <v>2977.03</v>
      </c>
      <c r="H196" s="4">
        <v>3131.27</v>
      </c>
      <c r="I196" s="4">
        <v>3028.55</v>
      </c>
      <c r="J196" s="4">
        <v>3151.21</v>
      </c>
      <c r="K196" s="4">
        <v>3179.66</v>
      </c>
      <c r="L196" s="4">
        <v>3153.08</v>
      </c>
      <c r="M196" s="4">
        <v>3525.34</v>
      </c>
      <c r="N196" s="4">
        <f t="shared" si="2"/>
        <v>36465.97</v>
      </c>
    </row>
    <row r="197" spans="1:14" ht="12.75">
      <c r="A197" s="2" t="s">
        <v>186</v>
      </c>
      <c r="B197" s="3">
        <v>4708.21</v>
      </c>
      <c r="C197" s="3">
        <v>4422.16</v>
      </c>
      <c r="D197" s="3">
        <v>4565.02</v>
      </c>
      <c r="E197" s="3">
        <v>4550.21</v>
      </c>
      <c r="F197" s="3">
        <v>4727.12</v>
      </c>
      <c r="G197" s="3">
        <v>4778.91</v>
      </c>
      <c r="H197" s="4">
        <v>5026.51</v>
      </c>
      <c r="I197" s="4">
        <v>4861.62</v>
      </c>
      <c r="J197" s="4">
        <v>5058.52</v>
      </c>
      <c r="K197" s="4">
        <v>5104.18</v>
      </c>
      <c r="L197" s="4">
        <v>5061.52</v>
      </c>
      <c r="M197" s="4">
        <v>5659.09</v>
      </c>
      <c r="N197" s="4">
        <f t="shared" si="2"/>
        <v>58523.06999999999</v>
      </c>
    </row>
    <row r="198" spans="1:14" ht="12.75">
      <c r="A198" s="2" t="s">
        <v>187</v>
      </c>
      <c r="B198" s="3">
        <v>7862.74</v>
      </c>
      <c r="C198" s="3">
        <v>7249.44</v>
      </c>
      <c r="D198" s="3">
        <v>7483.64</v>
      </c>
      <c r="E198" s="3">
        <v>7465.71</v>
      </c>
      <c r="F198" s="3">
        <v>7749.38</v>
      </c>
      <c r="G198" s="3">
        <v>7834.28</v>
      </c>
      <c r="H198" s="4">
        <v>8240.19</v>
      </c>
      <c r="I198" s="4">
        <v>7969.88</v>
      </c>
      <c r="J198" s="4">
        <v>8292.66</v>
      </c>
      <c r="K198" s="4">
        <v>8367.51</v>
      </c>
      <c r="L198" s="4">
        <v>8297.58</v>
      </c>
      <c r="M198" s="4">
        <v>9277.2</v>
      </c>
      <c r="N198" s="4">
        <f t="shared" si="2"/>
        <v>96090.20999999999</v>
      </c>
    </row>
    <row r="199" spans="1:14" ht="12.75">
      <c r="A199" s="2" t="s">
        <v>188</v>
      </c>
      <c r="B199" s="3">
        <v>4290.24</v>
      </c>
      <c r="C199" s="3">
        <v>3987.19</v>
      </c>
      <c r="D199" s="3">
        <v>4116</v>
      </c>
      <c r="E199" s="3">
        <v>4106.14</v>
      </c>
      <c r="F199" s="3">
        <v>4262.16</v>
      </c>
      <c r="G199" s="3">
        <v>4308.85</v>
      </c>
      <c r="H199" s="4">
        <v>4532.1</v>
      </c>
      <c r="I199" s="4">
        <v>4383.43</v>
      </c>
      <c r="J199" s="4">
        <v>4560.96</v>
      </c>
      <c r="K199" s="4">
        <v>4602.13</v>
      </c>
      <c r="L199" s="4">
        <v>4563.67</v>
      </c>
      <c r="M199" s="4">
        <v>5102.46</v>
      </c>
      <c r="N199" s="4">
        <f t="shared" si="2"/>
        <v>52815.329999999994</v>
      </c>
    </row>
    <row r="200" spans="1:14" ht="12.75">
      <c r="A200" s="2" t="s">
        <v>189</v>
      </c>
      <c r="B200" s="3">
        <v>6915.08</v>
      </c>
      <c r="C200" s="3">
        <v>6379.51</v>
      </c>
      <c r="D200" s="3">
        <v>6585.6</v>
      </c>
      <c r="E200" s="3">
        <v>6569.82</v>
      </c>
      <c r="F200" s="3">
        <v>6819.46</v>
      </c>
      <c r="G200" s="3">
        <v>6894.17</v>
      </c>
      <c r="H200" s="4">
        <v>7251.37</v>
      </c>
      <c r="I200" s="4">
        <v>7013.49</v>
      </c>
      <c r="J200" s="4">
        <v>7297.54</v>
      </c>
      <c r="K200" s="4">
        <v>7363.41</v>
      </c>
      <c r="L200" s="4">
        <v>7301.87</v>
      </c>
      <c r="M200" s="4">
        <v>8163.93</v>
      </c>
      <c r="N200" s="4">
        <f t="shared" si="2"/>
        <v>84555.25</v>
      </c>
    </row>
    <row r="201" spans="1:14" ht="12.75">
      <c r="A201" s="2" t="s">
        <v>190</v>
      </c>
      <c r="B201" s="3">
        <v>5167.92</v>
      </c>
      <c r="C201" s="3">
        <v>4820.88</v>
      </c>
      <c r="D201" s="3">
        <v>4976.62</v>
      </c>
      <c r="E201" s="3">
        <v>4964.69</v>
      </c>
      <c r="F201" s="3">
        <v>5153.34</v>
      </c>
      <c r="G201" s="3">
        <v>5209.8</v>
      </c>
      <c r="H201" s="4">
        <v>5479.72</v>
      </c>
      <c r="I201" s="4">
        <v>5299.97</v>
      </c>
      <c r="J201" s="4">
        <v>5514.62</v>
      </c>
      <c r="K201" s="4">
        <v>5564.4</v>
      </c>
      <c r="L201" s="4">
        <v>5517.89</v>
      </c>
      <c r="M201" s="4">
        <v>6169.34</v>
      </c>
      <c r="N201" s="4">
        <f t="shared" si="2"/>
        <v>63839.19</v>
      </c>
    </row>
    <row r="202" spans="1:14" ht="12.75">
      <c r="A202" s="2" t="s">
        <v>191</v>
      </c>
      <c r="B202" s="3">
        <v>11875.68</v>
      </c>
      <c r="C202" s="3">
        <v>10982.91</v>
      </c>
      <c r="D202" s="3">
        <v>11337.71</v>
      </c>
      <c r="E202" s="3">
        <v>11310.55</v>
      </c>
      <c r="F202" s="3">
        <v>11740.32</v>
      </c>
      <c r="G202" s="3">
        <v>11868.94</v>
      </c>
      <c r="H202" s="4">
        <v>12483.88</v>
      </c>
      <c r="I202" s="4">
        <v>12074.37</v>
      </c>
      <c r="J202" s="4">
        <v>12563.38</v>
      </c>
      <c r="K202" s="4">
        <v>12676.78</v>
      </c>
      <c r="L202" s="4">
        <v>12570.83</v>
      </c>
      <c r="M202" s="4">
        <v>14054.96</v>
      </c>
      <c r="N202" s="4">
        <f t="shared" si="2"/>
        <v>145540.31</v>
      </c>
    </row>
    <row r="203" spans="1:14" ht="12.75">
      <c r="A203" s="2" t="s">
        <v>192</v>
      </c>
      <c r="B203" s="3">
        <v>5037.99</v>
      </c>
      <c r="C203" s="3">
        <v>4712.14</v>
      </c>
      <c r="D203" s="3">
        <v>4864.36</v>
      </c>
      <c r="E203" s="3">
        <v>4852.71</v>
      </c>
      <c r="F203" s="3">
        <v>5037.1</v>
      </c>
      <c r="G203" s="3">
        <v>5092.28</v>
      </c>
      <c r="H203" s="4">
        <v>5356.12</v>
      </c>
      <c r="I203" s="4">
        <v>5180.42</v>
      </c>
      <c r="J203" s="4">
        <v>5390.23</v>
      </c>
      <c r="K203" s="4">
        <v>5438.88</v>
      </c>
      <c r="L203" s="4">
        <v>5393.43</v>
      </c>
      <c r="M203" s="4">
        <v>6030.18</v>
      </c>
      <c r="N203" s="4">
        <f t="shared" si="2"/>
        <v>62385.840000000004</v>
      </c>
    </row>
    <row r="204" spans="1:14" ht="12.75">
      <c r="A204" s="2" t="s">
        <v>193</v>
      </c>
      <c r="B204" s="3">
        <v>6407.16</v>
      </c>
      <c r="C204" s="3">
        <v>5872.05</v>
      </c>
      <c r="D204" s="3">
        <v>6061.75</v>
      </c>
      <c r="E204" s="3">
        <v>6047.22</v>
      </c>
      <c r="F204" s="3">
        <v>6277</v>
      </c>
      <c r="G204" s="3">
        <v>6345.77</v>
      </c>
      <c r="H204" s="4">
        <v>6674.55</v>
      </c>
      <c r="I204" s="4">
        <v>6455.6</v>
      </c>
      <c r="J204" s="4">
        <v>6717.05</v>
      </c>
      <c r="K204" s="4">
        <v>6777.69</v>
      </c>
      <c r="L204" s="4">
        <v>6721.04</v>
      </c>
      <c r="M204" s="4">
        <v>7514.53</v>
      </c>
      <c r="N204" s="4">
        <f aca="true" t="shared" si="3" ref="N204:N267">SUM(B204:M204)</f>
        <v>77871.41</v>
      </c>
    </row>
    <row r="205" spans="1:14" ht="12.75">
      <c r="A205" s="2" t="s">
        <v>194</v>
      </c>
      <c r="B205" s="3">
        <v>105.89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f t="shared" si="3"/>
        <v>105.89</v>
      </c>
    </row>
    <row r="206" spans="1:14" ht="12.75">
      <c r="A206" s="2" t="s">
        <v>195</v>
      </c>
      <c r="B206" s="3">
        <v>5471.07</v>
      </c>
      <c r="C206" s="3">
        <v>5074.61</v>
      </c>
      <c r="D206" s="3">
        <v>5238.55</v>
      </c>
      <c r="E206" s="3">
        <v>5225.99</v>
      </c>
      <c r="F206" s="3">
        <v>5424.57</v>
      </c>
      <c r="G206" s="3">
        <v>5484</v>
      </c>
      <c r="H206" s="4">
        <v>5768.13</v>
      </c>
      <c r="I206" s="4">
        <v>5578.91</v>
      </c>
      <c r="J206" s="4">
        <v>5804.86</v>
      </c>
      <c r="K206" s="4">
        <v>5857.26</v>
      </c>
      <c r="L206" s="4">
        <v>5808.3</v>
      </c>
      <c r="M206" s="4">
        <v>6494.04</v>
      </c>
      <c r="N206" s="4">
        <f t="shared" si="3"/>
        <v>67230.29000000001</v>
      </c>
    </row>
    <row r="207" spans="1:14" ht="12.75">
      <c r="A207" s="2" t="s">
        <v>196</v>
      </c>
      <c r="B207" s="3">
        <v>12707.59</v>
      </c>
      <c r="C207" s="3">
        <v>11744.1</v>
      </c>
      <c r="D207" s="3">
        <v>12123.5</v>
      </c>
      <c r="E207" s="3">
        <v>12094.45</v>
      </c>
      <c r="F207" s="3">
        <v>12554</v>
      </c>
      <c r="G207" s="3">
        <v>12691.54</v>
      </c>
      <c r="H207" s="4">
        <v>13349.1</v>
      </c>
      <c r="I207" s="4">
        <v>12911.2</v>
      </c>
      <c r="J207" s="4">
        <v>13434.1</v>
      </c>
      <c r="K207" s="4">
        <v>13555.37</v>
      </c>
      <c r="L207" s="4">
        <v>13442.08</v>
      </c>
      <c r="M207" s="4">
        <v>15029.06</v>
      </c>
      <c r="N207" s="4">
        <f t="shared" si="3"/>
        <v>155636.09</v>
      </c>
    </row>
    <row r="208" spans="1:14" ht="12.75">
      <c r="A208" s="2" t="s">
        <v>197</v>
      </c>
      <c r="B208" s="3">
        <v>4085.42</v>
      </c>
      <c r="C208" s="3">
        <v>3769.71</v>
      </c>
      <c r="D208" s="3">
        <v>3891.49</v>
      </c>
      <c r="E208" s="3">
        <v>3878.86</v>
      </c>
      <c r="F208" s="3">
        <v>4029.68</v>
      </c>
      <c r="G208" s="3">
        <v>4073.83</v>
      </c>
      <c r="H208" s="4">
        <v>4284.9</v>
      </c>
      <c r="I208" s="4">
        <v>4144.34</v>
      </c>
      <c r="J208" s="4">
        <v>4312.18</v>
      </c>
      <c r="K208" s="4">
        <v>4351.11</v>
      </c>
      <c r="L208" s="4">
        <v>4314.74</v>
      </c>
      <c r="M208" s="4">
        <v>4824.14</v>
      </c>
      <c r="N208" s="4">
        <f t="shared" si="3"/>
        <v>49960.4</v>
      </c>
    </row>
    <row r="209" spans="1:14" ht="12.75">
      <c r="A209" s="2" t="s">
        <v>198</v>
      </c>
      <c r="B209" s="3">
        <v>9193.36</v>
      </c>
      <c r="C209" s="3">
        <v>8554.35</v>
      </c>
      <c r="D209" s="3">
        <v>8830.69</v>
      </c>
      <c r="E209" s="3">
        <v>8809.53</v>
      </c>
      <c r="F209" s="3">
        <v>9144.27</v>
      </c>
      <c r="G209" s="3">
        <v>9244.45</v>
      </c>
      <c r="H209" s="4">
        <v>9723.42</v>
      </c>
      <c r="I209" s="4">
        <v>9404.45</v>
      </c>
      <c r="J209" s="4">
        <v>9785.34</v>
      </c>
      <c r="K209" s="4">
        <v>9873.67</v>
      </c>
      <c r="L209" s="4">
        <v>9791.14</v>
      </c>
      <c r="M209" s="4">
        <v>10947.09</v>
      </c>
      <c r="N209" s="4">
        <f t="shared" si="3"/>
        <v>113301.75999999998</v>
      </c>
    </row>
    <row r="210" spans="1:14" ht="12.75">
      <c r="A210" s="2" t="s">
        <v>199</v>
      </c>
      <c r="B210" s="3">
        <v>10080.1</v>
      </c>
      <c r="C210" s="3">
        <v>9344.54</v>
      </c>
      <c r="D210" s="3">
        <v>9646.41</v>
      </c>
      <c r="E210" s="3">
        <v>9623.3</v>
      </c>
      <c r="F210" s="3">
        <v>9988.95</v>
      </c>
      <c r="G210" s="3">
        <v>10098.39</v>
      </c>
      <c r="H210" s="4">
        <v>10621.6</v>
      </c>
      <c r="I210" s="4">
        <v>10273.17</v>
      </c>
      <c r="J210" s="4">
        <v>10689.24</v>
      </c>
      <c r="K210" s="4">
        <v>10785.73</v>
      </c>
      <c r="L210" s="4">
        <v>10695.58</v>
      </c>
      <c r="M210" s="4">
        <v>11958.31</v>
      </c>
      <c r="N210" s="4">
        <f t="shared" si="3"/>
        <v>123805.32</v>
      </c>
    </row>
    <row r="211" spans="1:14" ht="12.75">
      <c r="A211" s="2" t="s">
        <v>200</v>
      </c>
      <c r="B211" s="3">
        <v>13901.67</v>
      </c>
      <c r="C211" s="3">
        <v>12904.01</v>
      </c>
      <c r="D211" s="3">
        <v>13320.88</v>
      </c>
      <c r="E211" s="3">
        <v>13288.96</v>
      </c>
      <c r="F211" s="3">
        <v>13793.9</v>
      </c>
      <c r="G211" s="3">
        <v>13945.02</v>
      </c>
      <c r="H211" s="4">
        <v>14667.53</v>
      </c>
      <c r="I211" s="4">
        <v>14186.38</v>
      </c>
      <c r="J211" s="4">
        <v>14760.93</v>
      </c>
      <c r="K211" s="4">
        <v>14894.18</v>
      </c>
      <c r="L211" s="4">
        <v>14769.69</v>
      </c>
      <c r="M211" s="4">
        <v>16513.42</v>
      </c>
      <c r="N211" s="4">
        <f t="shared" si="3"/>
        <v>170946.57</v>
      </c>
    </row>
    <row r="212" spans="1:14" ht="12.75">
      <c r="A212" s="2" t="s">
        <v>201</v>
      </c>
      <c r="B212" s="3">
        <v>12130.94</v>
      </c>
      <c r="C212" s="3">
        <v>11258.39</v>
      </c>
      <c r="D212" s="3">
        <v>11622.09</v>
      </c>
      <c r="E212" s="3">
        <v>11594.24</v>
      </c>
      <c r="F212" s="3">
        <v>12034.79</v>
      </c>
      <c r="G212" s="3">
        <v>12166.64</v>
      </c>
      <c r="H212" s="4">
        <v>12797.01</v>
      </c>
      <c r="I212" s="4">
        <v>12377.22</v>
      </c>
      <c r="J212" s="4">
        <v>12878.5</v>
      </c>
      <c r="K212" s="4">
        <v>12994.75</v>
      </c>
      <c r="L212" s="4">
        <v>12886.14</v>
      </c>
      <c r="M212" s="4">
        <v>14407.49</v>
      </c>
      <c r="N212" s="4">
        <f t="shared" si="3"/>
        <v>149148.19999999998</v>
      </c>
    </row>
    <row r="213" spans="1:14" ht="12.75">
      <c r="A213" s="2" t="s">
        <v>202</v>
      </c>
      <c r="B213" s="3">
        <v>2241.79</v>
      </c>
      <c r="C213" s="3">
        <v>2029.85</v>
      </c>
      <c r="D213" s="3">
        <v>2095.42</v>
      </c>
      <c r="E213" s="3">
        <v>2088.62</v>
      </c>
      <c r="F213" s="3">
        <v>2169.83</v>
      </c>
      <c r="G213" s="3">
        <v>2193.6</v>
      </c>
      <c r="H213" s="4">
        <v>2307.25</v>
      </c>
      <c r="I213" s="4">
        <v>2231.57</v>
      </c>
      <c r="J213" s="4">
        <v>2321.94</v>
      </c>
      <c r="K213" s="4">
        <v>2342.9</v>
      </c>
      <c r="L213" s="4">
        <v>2323.32</v>
      </c>
      <c r="M213" s="4">
        <v>2597.62</v>
      </c>
      <c r="N213" s="4">
        <f t="shared" si="3"/>
        <v>26943.71</v>
      </c>
    </row>
    <row r="214" spans="1:14" ht="12.75">
      <c r="A214" s="2" t="s">
        <v>203</v>
      </c>
      <c r="B214" s="3">
        <v>1658.93</v>
      </c>
      <c r="C214" s="3">
        <v>1449.89</v>
      </c>
      <c r="D214" s="3">
        <v>1496.73</v>
      </c>
      <c r="E214" s="3">
        <v>1493.14</v>
      </c>
      <c r="F214" s="3">
        <v>1549.88</v>
      </c>
      <c r="G214" s="3">
        <v>1566.86</v>
      </c>
      <c r="H214" s="4">
        <v>1648.04</v>
      </c>
      <c r="I214" s="4">
        <v>1593.98</v>
      </c>
      <c r="J214" s="4">
        <v>1658.53</v>
      </c>
      <c r="K214" s="4">
        <v>1673.5</v>
      </c>
      <c r="L214" s="4">
        <v>1659.52</v>
      </c>
      <c r="M214" s="4">
        <v>1855.44</v>
      </c>
      <c r="N214" s="4">
        <f t="shared" si="3"/>
        <v>19304.44</v>
      </c>
    </row>
    <row r="215" spans="1:14" ht="12.75">
      <c r="A215" s="2" t="s">
        <v>204</v>
      </c>
      <c r="B215" s="3">
        <v>9540.65</v>
      </c>
      <c r="C215" s="3">
        <v>8844.32</v>
      </c>
      <c r="D215" s="3">
        <v>9130.04</v>
      </c>
      <c r="E215" s="3">
        <v>9108.16</v>
      </c>
      <c r="F215" s="3">
        <v>9454.25</v>
      </c>
      <c r="G215" s="3">
        <v>9557.82</v>
      </c>
      <c r="H215" s="4">
        <v>10053.03</v>
      </c>
      <c r="I215" s="4">
        <v>9723.25</v>
      </c>
      <c r="J215" s="4">
        <v>10117.04</v>
      </c>
      <c r="K215" s="4">
        <v>10208.37</v>
      </c>
      <c r="L215" s="4">
        <v>10123.05</v>
      </c>
      <c r="M215" s="4">
        <v>11318.18</v>
      </c>
      <c r="N215" s="4">
        <f t="shared" si="3"/>
        <v>117178.16</v>
      </c>
    </row>
    <row r="216" spans="1:14" ht="12.75">
      <c r="A216" s="2" t="s">
        <v>205</v>
      </c>
      <c r="B216" s="3">
        <v>3610.76</v>
      </c>
      <c r="C216" s="3">
        <v>3334.75</v>
      </c>
      <c r="D216" s="3">
        <v>3442.47</v>
      </c>
      <c r="E216" s="3">
        <v>3434.22</v>
      </c>
      <c r="F216" s="3">
        <v>3564.72</v>
      </c>
      <c r="G216" s="3">
        <v>3603.77</v>
      </c>
      <c r="H216" s="4">
        <v>3790.49</v>
      </c>
      <c r="I216" s="4">
        <v>3666.14</v>
      </c>
      <c r="J216" s="4">
        <v>3814.62</v>
      </c>
      <c r="K216" s="4">
        <v>3849.06</v>
      </c>
      <c r="L216" s="4">
        <v>3816.89</v>
      </c>
      <c r="M216" s="4">
        <v>4267.51</v>
      </c>
      <c r="N216" s="4">
        <f t="shared" si="3"/>
        <v>44195.4</v>
      </c>
    </row>
    <row r="217" spans="1:14" ht="12.75">
      <c r="A217" s="2" t="s">
        <v>206</v>
      </c>
      <c r="B217" s="3">
        <v>4866.53</v>
      </c>
      <c r="C217" s="3">
        <v>4494.66</v>
      </c>
      <c r="D217" s="3">
        <v>4639.86</v>
      </c>
      <c r="E217" s="3">
        <v>4628.74</v>
      </c>
      <c r="F217" s="3">
        <v>4804.62</v>
      </c>
      <c r="G217" s="3">
        <v>4857.25</v>
      </c>
      <c r="H217" s="4">
        <v>5108.92</v>
      </c>
      <c r="I217" s="4">
        <v>4941.32</v>
      </c>
      <c r="J217" s="4">
        <v>5141.45</v>
      </c>
      <c r="K217" s="4">
        <v>5187.86</v>
      </c>
      <c r="L217" s="4">
        <v>5144.5</v>
      </c>
      <c r="M217" s="4">
        <v>5751.86</v>
      </c>
      <c r="N217" s="4">
        <f t="shared" si="3"/>
        <v>59567.57</v>
      </c>
    </row>
    <row r="218" spans="1:14" ht="12.75">
      <c r="A218" s="2" t="s">
        <v>207</v>
      </c>
      <c r="B218" s="3">
        <v>10775.58</v>
      </c>
      <c r="C218" s="3">
        <v>10004.23</v>
      </c>
      <c r="D218" s="3">
        <v>10327.42</v>
      </c>
      <c r="E218" s="3">
        <v>10302.67</v>
      </c>
      <c r="F218" s="3">
        <v>10694.15</v>
      </c>
      <c r="G218" s="3">
        <v>10811.31</v>
      </c>
      <c r="H218" s="4">
        <v>11371.46</v>
      </c>
      <c r="I218" s="4">
        <v>10998.43</v>
      </c>
      <c r="J218" s="4">
        <v>11443.87</v>
      </c>
      <c r="K218" s="4">
        <v>11547.17</v>
      </c>
      <c r="L218" s="4">
        <v>11450.66</v>
      </c>
      <c r="M218" s="4">
        <v>12802.53</v>
      </c>
      <c r="N218" s="4">
        <f t="shared" si="3"/>
        <v>132529.48</v>
      </c>
    </row>
    <row r="219" spans="1:14" ht="12.75">
      <c r="A219" s="2" t="s">
        <v>208</v>
      </c>
      <c r="B219" s="3">
        <v>11911.48</v>
      </c>
      <c r="C219" s="3">
        <v>11019.16</v>
      </c>
      <c r="D219" s="3">
        <v>11375.13</v>
      </c>
      <c r="E219" s="3">
        <v>11347.87</v>
      </c>
      <c r="F219" s="3">
        <v>11779.06</v>
      </c>
      <c r="G219" s="3">
        <v>11908.11</v>
      </c>
      <c r="H219" s="4">
        <v>12525.08</v>
      </c>
      <c r="I219" s="4">
        <v>12114.21</v>
      </c>
      <c r="J219" s="4">
        <v>12604.84</v>
      </c>
      <c r="K219" s="4">
        <v>12718.62</v>
      </c>
      <c r="L219" s="4">
        <v>12612.32</v>
      </c>
      <c r="M219" s="4">
        <v>14101.34</v>
      </c>
      <c r="N219" s="4">
        <f t="shared" si="3"/>
        <v>146017.22</v>
      </c>
    </row>
    <row r="220" spans="1:14" ht="12.75">
      <c r="A220" s="2" t="s">
        <v>209</v>
      </c>
      <c r="B220" s="3">
        <v>9864.24</v>
      </c>
      <c r="C220" s="3">
        <v>9156.05</v>
      </c>
      <c r="D220" s="3">
        <v>9451.83</v>
      </c>
      <c r="E220" s="3">
        <v>9429.19</v>
      </c>
      <c r="F220" s="3">
        <v>9787.47</v>
      </c>
      <c r="G220" s="3">
        <v>9894.7</v>
      </c>
      <c r="H220" s="4">
        <v>10407.36</v>
      </c>
      <c r="I220" s="4">
        <v>10065.95</v>
      </c>
      <c r="J220" s="4">
        <v>10473.63</v>
      </c>
      <c r="K220" s="4">
        <v>10568.17</v>
      </c>
      <c r="L220" s="4">
        <v>10479.84</v>
      </c>
      <c r="M220" s="4">
        <v>11717.1</v>
      </c>
      <c r="N220" s="4">
        <f t="shared" si="3"/>
        <v>121295.53000000001</v>
      </c>
    </row>
    <row r="221" spans="1:14" ht="12.75">
      <c r="A221" s="2" t="s">
        <v>210</v>
      </c>
      <c r="B221" s="3">
        <v>7709.52</v>
      </c>
      <c r="C221" s="3">
        <v>7104.46</v>
      </c>
      <c r="D221" s="3">
        <v>7333.96</v>
      </c>
      <c r="E221" s="3">
        <v>7316.39</v>
      </c>
      <c r="F221" s="3">
        <v>7594.39</v>
      </c>
      <c r="G221" s="3">
        <v>7677.6</v>
      </c>
      <c r="H221" s="4">
        <v>8075.38</v>
      </c>
      <c r="I221" s="4">
        <v>7810.48</v>
      </c>
      <c r="J221" s="4">
        <v>8126.8</v>
      </c>
      <c r="K221" s="4">
        <v>8200.16</v>
      </c>
      <c r="L221" s="4">
        <v>8131.63</v>
      </c>
      <c r="M221" s="4">
        <v>9091.65</v>
      </c>
      <c r="N221" s="4">
        <f t="shared" si="3"/>
        <v>94172.42</v>
      </c>
    </row>
    <row r="222" spans="1:14" ht="12.75">
      <c r="A222" s="2" t="s">
        <v>211</v>
      </c>
      <c r="B222" s="3">
        <v>1009.27</v>
      </c>
      <c r="C222" s="3">
        <v>942.43</v>
      </c>
      <c r="D222" s="3">
        <v>972.87</v>
      </c>
      <c r="E222" s="3">
        <v>970.54</v>
      </c>
      <c r="F222" s="3">
        <v>1007.42</v>
      </c>
      <c r="G222" s="3">
        <v>1018.46</v>
      </c>
      <c r="H222" s="4">
        <v>1071.22</v>
      </c>
      <c r="I222" s="4">
        <v>1036.08</v>
      </c>
      <c r="J222" s="4">
        <v>1078.05</v>
      </c>
      <c r="K222" s="4">
        <v>1087.78</v>
      </c>
      <c r="L222" s="4">
        <v>1078.68</v>
      </c>
      <c r="M222" s="4">
        <v>1206.04</v>
      </c>
      <c r="N222" s="4">
        <f t="shared" si="3"/>
        <v>12478.84</v>
      </c>
    </row>
    <row r="223" spans="1:14" ht="12.75">
      <c r="A223" s="2" t="s">
        <v>212</v>
      </c>
      <c r="B223" s="3">
        <v>6989.92</v>
      </c>
      <c r="C223" s="3">
        <v>6524.5</v>
      </c>
      <c r="D223" s="3">
        <v>6735.27</v>
      </c>
      <c r="E223" s="3">
        <v>6719.14</v>
      </c>
      <c r="F223" s="3">
        <v>6974.44</v>
      </c>
      <c r="G223" s="3">
        <v>7050.85</v>
      </c>
      <c r="H223" s="4">
        <v>7416.17</v>
      </c>
      <c r="I223" s="4">
        <v>7172.89</v>
      </c>
      <c r="J223" s="4">
        <v>7463.39</v>
      </c>
      <c r="K223" s="4">
        <v>7530.76</v>
      </c>
      <c r="L223" s="4">
        <v>7467.82</v>
      </c>
      <c r="M223" s="4">
        <v>8349.48</v>
      </c>
      <c r="N223" s="4">
        <f t="shared" si="3"/>
        <v>86394.62999999999</v>
      </c>
    </row>
    <row r="224" spans="1:14" ht="12.75">
      <c r="A224" s="2" t="s">
        <v>213</v>
      </c>
      <c r="B224" s="3">
        <v>4998.07</v>
      </c>
      <c r="C224" s="3">
        <v>4639.65</v>
      </c>
      <c r="D224" s="3">
        <v>4789.53</v>
      </c>
      <c r="E224" s="3">
        <v>4778.05</v>
      </c>
      <c r="F224" s="3">
        <v>4959.6</v>
      </c>
      <c r="G224" s="3">
        <v>5013.94</v>
      </c>
      <c r="H224" s="4">
        <v>5273.72</v>
      </c>
      <c r="I224" s="4">
        <v>5100.72</v>
      </c>
      <c r="J224" s="4">
        <v>5307.3</v>
      </c>
      <c r="K224" s="4">
        <v>5355.21</v>
      </c>
      <c r="L224" s="4">
        <v>5310.45</v>
      </c>
      <c r="M224" s="4">
        <v>5937.41</v>
      </c>
      <c r="N224" s="4">
        <f t="shared" si="3"/>
        <v>61463.649999999994</v>
      </c>
    </row>
    <row r="225" spans="1:14" ht="12.75">
      <c r="A225" s="2" t="s">
        <v>214</v>
      </c>
      <c r="B225" s="3">
        <v>8420.5</v>
      </c>
      <c r="C225" s="3">
        <v>7901.9</v>
      </c>
      <c r="D225" s="3">
        <v>8157.17</v>
      </c>
      <c r="E225" s="3">
        <v>8137.62</v>
      </c>
      <c r="F225" s="3">
        <v>8446.83</v>
      </c>
      <c r="G225" s="3">
        <v>8539.37</v>
      </c>
      <c r="H225" s="4">
        <v>8981.81</v>
      </c>
      <c r="I225" s="4">
        <v>8687.17</v>
      </c>
      <c r="J225" s="4">
        <v>9039</v>
      </c>
      <c r="K225" s="4">
        <v>9120.59</v>
      </c>
      <c r="L225" s="4">
        <v>9044.36</v>
      </c>
      <c r="M225" s="4">
        <v>10112.15</v>
      </c>
      <c r="N225" s="4">
        <f t="shared" si="3"/>
        <v>104588.46999999999</v>
      </c>
    </row>
    <row r="226" spans="1:14" ht="12.75">
      <c r="A226" s="2" t="s">
        <v>215</v>
      </c>
      <c r="B226" s="3">
        <v>27338.76</v>
      </c>
      <c r="C226" s="3">
        <v>25300.56</v>
      </c>
      <c r="D226" s="3">
        <v>26117.89</v>
      </c>
      <c r="E226" s="3">
        <v>26055.31</v>
      </c>
      <c r="F226" s="3">
        <v>27045.34</v>
      </c>
      <c r="G226" s="3">
        <v>27341.64</v>
      </c>
      <c r="H226" s="4">
        <v>28758.25</v>
      </c>
      <c r="I226" s="4">
        <v>27814.87</v>
      </c>
      <c r="J226" s="4">
        <v>28941.37</v>
      </c>
      <c r="K226" s="4">
        <v>29202.62</v>
      </c>
      <c r="L226" s="4">
        <v>28958.54</v>
      </c>
      <c r="M226" s="4">
        <v>32377.42</v>
      </c>
      <c r="N226" s="4">
        <f t="shared" si="3"/>
        <v>335252.56999999995</v>
      </c>
    </row>
    <row r="227" spans="1:14" ht="12.75">
      <c r="A227" s="2" t="s">
        <v>216</v>
      </c>
      <c r="B227" s="3">
        <v>8297.39</v>
      </c>
      <c r="C227" s="3">
        <v>7684.41</v>
      </c>
      <c r="D227" s="3">
        <v>7932.66</v>
      </c>
      <c r="E227" s="3">
        <v>7913.65</v>
      </c>
      <c r="F227" s="3">
        <v>8214.35</v>
      </c>
      <c r="G227" s="3">
        <v>8304.34</v>
      </c>
      <c r="H227" s="4">
        <v>8734.6</v>
      </c>
      <c r="I227" s="4">
        <v>8448.07</v>
      </c>
      <c r="J227" s="4">
        <v>8790.22</v>
      </c>
      <c r="K227" s="4">
        <v>8869.57</v>
      </c>
      <c r="L227" s="4">
        <v>8795.43</v>
      </c>
      <c r="M227" s="4">
        <v>9833.83</v>
      </c>
      <c r="N227" s="4">
        <f t="shared" si="3"/>
        <v>101818.52</v>
      </c>
    </row>
    <row r="228" spans="1:14" ht="12.75">
      <c r="A228" s="2" t="s">
        <v>217</v>
      </c>
      <c r="B228" s="3">
        <v>2987.78</v>
      </c>
      <c r="C228" s="3">
        <v>2827.28</v>
      </c>
      <c r="D228" s="3">
        <v>2918.62</v>
      </c>
      <c r="E228" s="3">
        <v>2911.63</v>
      </c>
      <c r="F228" s="3">
        <v>3022.26</v>
      </c>
      <c r="G228" s="3">
        <v>3055.37</v>
      </c>
      <c r="H228" s="4">
        <v>3213.67</v>
      </c>
      <c r="I228" s="4">
        <v>3108.25</v>
      </c>
      <c r="J228" s="4">
        <v>3234.14</v>
      </c>
      <c r="K228" s="4">
        <v>3263.33</v>
      </c>
      <c r="L228" s="4">
        <v>3236.06</v>
      </c>
      <c r="M228" s="4">
        <v>3618.11</v>
      </c>
      <c r="N228" s="4">
        <f t="shared" si="3"/>
        <v>37396.5</v>
      </c>
    </row>
    <row r="229" spans="1:14" ht="12.75">
      <c r="A229" s="2" t="s">
        <v>218</v>
      </c>
      <c r="B229" s="3">
        <v>121.73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f t="shared" si="3"/>
        <v>121.73</v>
      </c>
    </row>
    <row r="230" spans="1:14" ht="12.75">
      <c r="A230" s="2" t="s">
        <v>219</v>
      </c>
      <c r="B230" s="3">
        <v>8750.37</v>
      </c>
      <c r="C230" s="3">
        <v>8119.38</v>
      </c>
      <c r="D230" s="3">
        <v>8381.67</v>
      </c>
      <c r="E230" s="3">
        <v>8361.59</v>
      </c>
      <c r="F230" s="3">
        <v>8679.31</v>
      </c>
      <c r="G230" s="3">
        <v>8774.39</v>
      </c>
      <c r="H230" s="4">
        <v>9229.01</v>
      </c>
      <c r="I230" s="4">
        <v>8926.26</v>
      </c>
      <c r="J230" s="4">
        <v>9287.78</v>
      </c>
      <c r="K230" s="4">
        <v>9371.62</v>
      </c>
      <c r="L230" s="4">
        <v>9293.29</v>
      </c>
      <c r="M230" s="4">
        <v>10390.46</v>
      </c>
      <c r="N230" s="4">
        <f t="shared" si="3"/>
        <v>107565.12999999998</v>
      </c>
    </row>
    <row r="231" spans="1:14" ht="12.75">
      <c r="A231" s="2" t="s">
        <v>220</v>
      </c>
      <c r="B231" s="3">
        <v>5837.44</v>
      </c>
      <c r="C231" s="3">
        <v>5437.09</v>
      </c>
      <c r="D231" s="3">
        <v>5612.73</v>
      </c>
      <c r="E231" s="3">
        <v>5599.28</v>
      </c>
      <c r="F231" s="3">
        <v>5812.04</v>
      </c>
      <c r="G231" s="3">
        <v>5875.71</v>
      </c>
      <c r="H231" s="4">
        <v>6180.14</v>
      </c>
      <c r="I231" s="4">
        <v>5977.41</v>
      </c>
      <c r="J231" s="4">
        <v>6219.49</v>
      </c>
      <c r="K231" s="4">
        <v>6275.64</v>
      </c>
      <c r="L231" s="4">
        <v>6223.18</v>
      </c>
      <c r="M231" s="4">
        <v>6957.9</v>
      </c>
      <c r="N231" s="4">
        <f t="shared" si="3"/>
        <v>72008.04999999999</v>
      </c>
    </row>
    <row r="232" spans="1:14" ht="12.75">
      <c r="A232" s="2" t="s">
        <v>221</v>
      </c>
      <c r="B232" s="3">
        <v>11010.77</v>
      </c>
      <c r="C232" s="3">
        <v>10199.97</v>
      </c>
      <c r="D232" s="3">
        <v>10529.48</v>
      </c>
      <c r="E232" s="3">
        <v>10504.25</v>
      </c>
      <c r="F232" s="3">
        <v>10903.38</v>
      </c>
      <c r="G232" s="3">
        <v>11022.83</v>
      </c>
      <c r="H232" s="4">
        <v>11593.94</v>
      </c>
      <c r="I232" s="4">
        <v>11213.62</v>
      </c>
      <c r="J232" s="4">
        <v>11667.77</v>
      </c>
      <c r="K232" s="4">
        <v>11773.09</v>
      </c>
      <c r="L232" s="4">
        <v>11674.69</v>
      </c>
      <c r="M232" s="4">
        <v>13053.02</v>
      </c>
      <c r="N232" s="4">
        <f t="shared" si="3"/>
        <v>135146.81</v>
      </c>
    </row>
    <row r="233" spans="1:14" ht="12.75">
      <c r="A233" s="2" t="s">
        <v>222</v>
      </c>
      <c r="B233" s="3">
        <v>6698.49</v>
      </c>
      <c r="C233" s="3">
        <v>6234.52</v>
      </c>
      <c r="D233" s="3">
        <v>6435.93</v>
      </c>
      <c r="E233" s="3">
        <v>6420.51</v>
      </c>
      <c r="F233" s="3">
        <v>6664.47</v>
      </c>
      <c r="G233" s="3">
        <v>6737.48</v>
      </c>
      <c r="H233" s="4">
        <v>7086.56</v>
      </c>
      <c r="I233" s="4">
        <v>6854.09</v>
      </c>
      <c r="J233" s="4">
        <v>7131.68</v>
      </c>
      <c r="K233" s="4">
        <v>7196.06</v>
      </c>
      <c r="L233" s="4">
        <v>7135.92</v>
      </c>
      <c r="M233" s="4">
        <v>7978.39</v>
      </c>
      <c r="N233" s="4">
        <f t="shared" si="3"/>
        <v>82574.1</v>
      </c>
    </row>
    <row r="234" spans="1:14" ht="12.75">
      <c r="A234" s="2" t="s">
        <v>223</v>
      </c>
      <c r="B234" s="3">
        <v>5293.62</v>
      </c>
      <c r="C234" s="3">
        <v>4965.87</v>
      </c>
      <c r="D234" s="3">
        <v>5126.29</v>
      </c>
      <c r="E234" s="3">
        <v>5114.01</v>
      </c>
      <c r="F234" s="3">
        <v>5308.33</v>
      </c>
      <c r="G234" s="3">
        <v>5366.48</v>
      </c>
      <c r="H234" s="4">
        <v>5644.53</v>
      </c>
      <c r="I234" s="4">
        <v>5459.37</v>
      </c>
      <c r="J234" s="4">
        <v>5680.47</v>
      </c>
      <c r="K234" s="4">
        <v>5731.75</v>
      </c>
      <c r="L234" s="4">
        <v>5683.84</v>
      </c>
      <c r="M234" s="4">
        <v>6354.88</v>
      </c>
      <c r="N234" s="4">
        <f t="shared" si="3"/>
        <v>65729.44000000002</v>
      </c>
    </row>
    <row r="235" spans="1:14" ht="12.75">
      <c r="A235" s="2" t="s">
        <v>224</v>
      </c>
      <c r="B235" s="3">
        <v>3909.65</v>
      </c>
      <c r="C235" s="3">
        <v>3660.97</v>
      </c>
      <c r="D235" s="3">
        <v>3779.24</v>
      </c>
      <c r="E235" s="3">
        <v>3770.18</v>
      </c>
      <c r="F235" s="3">
        <v>3913.44</v>
      </c>
      <c r="G235" s="3">
        <v>3956.31</v>
      </c>
      <c r="H235" s="4">
        <v>4161.29</v>
      </c>
      <c r="I235" s="4">
        <v>4024.79</v>
      </c>
      <c r="J235" s="4">
        <v>4187.79</v>
      </c>
      <c r="K235" s="4">
        <v>4225.59</v>
      </c>
      <c r="L235" s="4">
        <v>4190.28</v>
      </c>
      <c r="M235" s="4">
        <v>4684.99</v>
      </c>
      <c r="N235" s="4">
        <f t="shared" si="3"/>
        <v>48464.52</v>
      </c>
    </row>
    <row r="236" spans="1:14" ht="12.75">
      <c r="A236" s="2" t="s">
        <v>225</v>
      </c>
      <c r="B236" s="3">
        <v>6441.98</v>
      </c>
      <c r="C236" s="3">
        <v>6017.04</v>
      </c>
      <c r="D236" s="3">
        <v>6211.42</v>
      </c>
      <c r="E236" s="3">
        <v>6196.54</v>
      </c>
      <c r="F236" s="3">
        <v>6431.99</v>
      </c>
      <c r="G236" s="3">
        <v>6502.45</v>
      </c>
      <c r="H236" s="4">
        <v>6839.36</v>
      </c>
      <c r="I236" s="4">
        <v>6615</v>
      </c>
      <c r="J236" s="4">
        <v>6882.91</v>
      </c>
      <c r="K236" s="4">
        <v>6945.04</v>
      </c>
      <c r="L236" s="4">
        <v>6886.99</v>
      </c>
      <c r="M236" s="4">
        <v>7700.08</v>
      </c>
      <c r="N236" s="4">
        <f t="shared" si="3"/>
        <v>79670.8</v>
      </c>
    </row>
    <row r="237" spans="1:14" ht="12.75">
      <c r="A237" s="2" t="s">
        <v>226</v>
      </c>
      <c r="B237" s="3">
        <v>1335.72</v>
      </c>
      <c r="C237" s="3">
        <v>1232.41</v>
      </c>
      <c r="D237" s="3">
        <v>1272.22</v>
      </c>
      <c r="E237" s="3">
        <v>1269.17</v>
      </c>
      <c r="F237" s="3">
        <v>1317.4</v>
      </c>
      <c r="G237" s="3">
        <v>1331.83</v>
      </c>
      <c r="H237" s="4">
        <v>1400.83</v>
      </c>
      <c r="I237" s="4">
        <v>1354.88</v>
      </c>
      <c r="J237" s="4">
        <v>1409.75</v>
      </c>
      <c r="K237" s="4">
        <v>1422.48</v>
      </c>
      <c r="L237" s="4">
        <v>1410.59</v>
      </c>
      <c r="M237" s="4">
        <v>1577.12</v>
      </c>
      <c r="N237" s="4">
        <f t="shared" si="3"/>
        <v>16334.399999999998</v>
      </c>
    </row>
    <row r="238" spans="1:14" ht="12.75">
      <c r="A238" s="2" t="s">
        <v>227</v>
      </c>
      <c r="B238" s="3">
        <v>5612.62</v>
      </c>
      <c r="C238" s="3">
        <v>5219.6</v>
      </c>
      <c r="D238" s="3">
        <v>5388.22</v>
      </c>
      <c r="E238" s="3">
        <v>5375.31</v>
      </c>
      <c r="F238" s="3">
        <v>5579.56</v>
      </c>
      <c r="G238" s="3">
        <v>5640.68</v>
      </c>
      <c r="H238" s="4">
        <v>5932.94</v>
      </c>
      <c r="I238" s="4">
        <v>5738.31</v>
      </c>
      <c r="J238" s="4">
        <v>5970.71</v>
      </c>
      <c r="K238" s="4">
        <v>6024.61</v>
      </c>
      <c r="L238" s="4">
        <v>5974.26</v>
      </c>
      <c r="M238" s="4">
        <v>6679.58</v>
      </c>
      <c r="N238" s="4">
        <f t="shared" si="3"/>
        <v>69136.40000000001</v>
      </c>
    </row>
    <row r="239" spans="1:14" ht="12.75">
      <c r="A239" s="2" t="s">
        <v>228</v>
      </c>
      <c r="B239" s="3">
        <v>8051.72</v>
      </c>
      <c r="C239" s="3">
        <v>7466.93</v>
      </c>
      <c r="D239" s="3">
        <v>7708.15</v>
      </c>
      <c r="E239" s="3">
        <v>7689.68</v>
      </c>
      <c r="F239" s="3">
        <v>7981.87</v>
      </c>
      <c r="G239" s="3">
        <v>8069.31</v>
      </c>
      <c r="H239" s="4">
        <v>8487.39</v>
      </c>
      <c r="I239" s="4">
        <v>8208.97</v>
      </c>
      <c r="J239" s="4">
        <v>8541.44</v>
      </c>
      <c r="K239" s="4">
        <v>8618.54</v>
      </c>
      <c r="L239" s="4">
        <v>8546.51</v>
      </c>
      <c r="M239" s="4">
        <v>9555.52</v>
      </c>
      <c r="N239" s="4">
        <f t="shared" si="3"/>
        <v>98926.03</v>
      </c>
    </row>
    <row r="240" spans="1:14" ht="12.75">
      <c r="A240" s="2" t="s">
        <v>229</v>
      </c>
      <c r="B240" s="3">
        <v>9391.6</v>
      </c>
      <c r="C240" s="3">
        <v>8699.34</v>
      </c>
      <c r="D240" s="3">
        <v>8980.37</v>
      </c>
      <c r="E240" s="3">
        <v>8958.85</v>
      </c>
      <c r="F240" s="3">
        <v>9299.26</v>
      </c>
      <c r="G240" s="3">
        <v>9401.14</v>
      </c>
      <c r="H240" s="4">
        <v>9888.22</v>
      </c>
      <c r="I240" s="4">
        <v>9563.85</v>
      </c>
      <c r="J240" s="4">
        <v>9951.19</v>
      </c>
      <c r="K240" s="4">
        <v>10041.02</v>
      </c>
      <c r="L240" s="4">
        <v>9957.09</v>
      </c>
      <c r="M240" s="4">
        <v>11132.64</v>
      </c>
      <c r="N240" s="4">
        <f t="shared" si="3"/>
        <v>115264.57</v>
      </c>
    </row>
    <row r="241" spans="1:14" ht="12.75">
      <c r="A241" s="2" t="s">
        <v>230</v>
      </c>
      <c r="B241" s="3">
        <v>3983.71</v>
      </c>
      <c r="C241" s="3">
        <v>3769.71</v>
      </c>
      <c r="D241" s="3">
        <v>3891.49</v>
      </c>
      <c r="E241" s="3">
        <v>3882.17</v>
      </c>
      <c r="F241" s="3">
        <v>4029.68</v>
      </c>
      <c r="G241" s="3">
        <v>4073.83</v>
      </c>
      <c r="H241" s="4">
        <v>4284.9</v>
      </c>
      <c r="I241" s="4">
        <v>4144.34</v>
      </c>
      <c r="J241" s="4">
        <v>4312.18</v>
      </c>
      <c r="K241" s="4">
        <v>4351.11</v>
      </c>
      <c r="L241" s="4">
        <v>4314.74</v>
      </c>
      <c r="M241" s="4">
        <v>4824.14</v>
      </c>
      <c r="N241" s="4">
        <f t="shared" si="3"/>
        <v>49861.99999999999</v>
      </c>
    </row>
    <row r="242" spans="1:14" ht="12.75">
      <c r="A242" s="2" t="s">
        <v>231</v>
      </c>
      <c r="B242" s="3">
        <v>8363.99</v>
      </c>
      <c r="C242" s="3">
        <v>7756.91</v>
      </c>
      <c r="D242" s="3">
        <v>8007.49</v>
      </c>
      <c r="E242" s="3">
        <v>7988.31</v>
      </c>
      <c r="F242" s="3">
        <v>8291.84</v>
      </c>
      <c r="G242" s="3">
        <v>8382.68</v>
      </c>
      <c r="H242" s="4">
        <v>8817</v>
      </c>
      <c r="I242" s="4">
        <v>8527.77</v>
      </c>
      <c r="J242" s="4">
        <v>8873.14</v>
      </c>
      <c r="K242" s="4">
        <v>8953.24</v>
      </c>
      <c r="L242" s="4">
        <v>8878.41</v>
      </c>
      <c r="M242" s="4">
        <v>9926.6</v>
      </c>
      <c r="N242" s="4">
        <f t="shared" si="3"/>
        <v>102767.38000000002</v>
      </c>
    </row>
    <row r="243" spans="1:14" ht="12.75">
      <c r="A243" s="2" t="s">
        <v>232</v>
      </c>
      <c r="B243" s="3">
        <v>7529.67</v>
      </c>
      <c r="C243" s="3">
        <v>6923.22</v>
      </c>
      <c r="D243" s="3">
        <v>7146.87</v>
      </c>
      <c r="E243" s="3">
        <v>7129.75</v>
      </c>
      <c r="F243" s="3">
        <v>7400.66</v>
      </c>
      <c r="G243" s="3">
        <v>7481.74</v>
      </c>
      <c r="H243" s="4">
        <v>7869.38</v>
      </c>
      <c r="I243" s="4">
        <v>7611.23</v>
      </c>
      <c r="J243" s="4">
        <v>7919.49</v>
      </c>
      <c r="K243" s="4">
        <v>7990.98</v>
      </c>
      <c r="L243" s="4">
        <v>7924.19</v>
      </c>
      <c r="M243" s="4">
        <v>8859.72</v>
      </c>
      <c r="N243" s="4">
        <f t="shared" si="3"/>
        <v>91786.9</v>
      </c>
    </row>
    <row r="244" spans="1:14" ht="12.75">
      <c r="A244" s="2" t="s">
        <v>233</v>
      </c>
      <c r="B244" s="3">
        <v>10007.81</v>
      </c>
      <c r="C244" s="3">
        <v>9279.29</v>
      </c>
      <c r="D244" s="3">
        <v>9579.06</v>
      </c>
      <c r="E244" s="3">
        <v>9547.97</v>
      </c>
      <c r="F244" s="3">
        <v>9919.21</v>
      </c>
      <c r="G244" s="3">
        <v>10027.88</v>
      </c>
      <c r="H244" s="4">
        <v>10547.44</v>
      </c>
      <c r="I244" s="4">
        <v>10201.44</v>
      </c>
      <c r="J244" s="4">
        <v>10614.6</v>
      </c>
      <c r="K244" s="4">
        <v>10710.42</v>
      </c>
      <c r="L244" s="4">
        <v>10620.9</v>
      </c>
      <c r="M244" s="4">
        <v>11874.81</v>
      </c>
      <c r="N244" s="4">
        <f t="shared" si="3"/>
        <v>122930.82999999999</v>
      </c>
    </row>
    <row r="245" spans="1:14" ht="12.75">
      <c r="A245" s="2" t="s">
        <v>234</v>
      </c>
      <c r="B245" s="3">
        <v>4383.53</v>
      </c>
      <c r="C245" s="3">
        <v>4059.69</v>
      </c>
      <c r="D245" s="3">
        <v>4190.84</v>
      </c>
      <c r="E245" s="3">
        <v>4180.8</v>
      </c>
      <c r="F245" s="3">
        <v>4339.65</v>
      </c>
      <c r="G245" s="3">
        <v>4387.2</v>
      </c>
      <c r="H245" s="4">
        <v>4614.51</v>
      </c>
      <c r="I245" s="4">
        <v>4463.13</v>
      </c>
      <c r="J245" s="4">
        <v>4643.89</v>
      </c>
      <c r="K245" s="4">
        <v>4685.81</v>
      </c>
      <c r="L245" s="4">
        <v>4646.64</v>
      </c>
      <c r="M245" s="4">
        <v>5195.23</v>
      </c>
      <c r="N245" s="4">
        <f t="shared" si="3"/>
        <v>53790.92</v>
      </c>
    </row>
    <row r="246" spans="1:14" ht="12.75">
      <c r="A246" s="2" t="s">
        <v>235</v>
      </c>
      <c r="B246" s="3">
        <v>8020.87</v>
      </c>
      <c r="C246" s="3">
        <v>7466.93</v>
      </c>
      <c r="D246" s="3">
        <v>7708.15</v>
      </c>
      <c r="E246" s="3">
        <v>7689.68</v>
      </c>
      <c r="F246" s="3">
        <v>7981.86</v>
      </c>
      <c r="G246" s="3">
        <v>8069.31</v>
      </c>
      <c r="H246" s="4">
        <v>8487.39</v>
      </c>
      <c r="I246" s="4">
        <v>8208.97</v>
      </c>
      <c r="J246" s="4">
        <v>8541.44</v>
      </c>
      <c r="K246" s="4">
        <v>8618.54</v>
      </c>
      <c r="L246" s="4">
        <v>8546.5</v>
      </c>
      <c r="M246" s="4">
        <v>9555.52</v>
      </c>
      <c r="N246" s="4">
        <f t="shared" si="3"/>
        <v>98895.15999999999</v>
      </c>
    </row>
    <row r="247" spans="1:14" ht="12.75">
      <c r="A247" s="2" t="s">
        <v>236</v>
      </c>
      <c r="B247" s="3">
        <v>536.27</v>
      </c>
      <c r="C247" s="3">
        <v>507.46</v>
      </c>
      <c r="D247" s="3">
        <v>523.85</v>
      </c>
      <c r="E247" s="3">
        <v>522.6</v>
      </c>
      <c r="F247" s="3">
        <v>542.46</v>
      </c>
      <c r="G247" s="3">
        <v>548.4</v>
      </c>
      <c r="H247" s="4">
        <v>576.81</v>
      </c>
      <c r="I247" s="4">
        <v>557.89</v>
      </c>
      <c r="J247" s="4">
        <v>580.49</v>
      </c>
      <c r="K247" s="4">
        <v>585.73</v>
      </c>
      <c r="L247" s="4">
        <v>580.83</v>
      </c>
      <c r="M247" s="4">
        <v>649.4</v>
      </c>
      <c r="N247" s="4">
        <f t="shared" si="3"/>
        <v>6712.189999999999</v>
      </c>
    </row>
    <row r="248" spans="1:14" ht="12.75">
      <c r="A248" s="2" t="s">
        <v>237</v>
      </c>
      <c r="B248" s="3">
        <v>4869.72</v>
      </c>
      <c r="C248" s="3">
        <v>4603.4</v>
      </c>
      <c r="D248" s="3">
        <v>4752.11</v>
      </c>
      <c r="E248" s="3">
        <v>4740.72</v>
      </c>
      <c r="F248" s="3">
        <v>4920.86</v>
      </c>
      <c r="G248" s="3">
        <v>4974.77</v>
      </c>
      <c r="H248" s="4">
        <v>5232.52</v>
      </c>
      <c r="I248" s="4">
        <v>5060.87</v>
      </c>
      <c r="J248" s="4">
        <v>5265.84</v>
      </c>
      <c r="K248" s="4">
        <v>5313.37</v>
      </c>
      <c r="L248" s="4">
        <v>5268.96</v>
      </c>
      <c r="M248" s="4">
        <v>5891.02</v>
      </c>
      <c r="N248" s="4">
        <f t="shared" si="3"/>
        <v>60894.16000000002</v>
      </c>
    </row>
    <row r="249" spans="1:14" ht="12.75">
      <c r="A249" s="2" t="s">
        <v>238</v>
      </c>
      <c r="B249" s="3">
        <v>10407.22</v>
      </c>
      <c r="C249" s="3">
        <v>9627.26</v>
      </c>
      <c r="D249" s="3">
        <v>9938.27</v>
      </c>
      <c r="E249" s="3">
        <v>9914.46</v>
      </c>
      <c r="F249" s="3">
        <v>10291.18</v>
      </c>
      <c r="G249" s="3">
        <v>10403.93</v>
      </c>
      <c r="H249" s="4">
        <v>10942.97</v>
      </c>
      <c r="I249" s="4">
        <v>10584</v>
      </c>
      <c r="J249" s="4">
        <v>11012.65</v>
      </c>
      <c r="K249" s="4">
        <v>11112.06</v>
      </c>
      <c r="L249" s="4">
        <v>11019.18</v>
      </c>
      <c r="M249" s="4">
        <v>12320.12</v>
      </c>
      <c r="N249" s="4">
        <f t="shared" si="3"/>
        <v>127573.29999999999</v>
      </c>
    </row>
    <row r="250" spans="1:14" ht="12.75">
      <c r="A250" s="2" t="s">
        <v>239</v>
      </c>
      <c r="B250" s="3">
        <v>10002.81</v>
      </c>
      <c r="C250" s="3">
        <v>9279.29</v>
      </c>
      <c r="D250" s="3">
        <v>9579.06</v>
      </c>
      <c r="E250" s="3">
        <v>9556.1</v>
      </c>
      <c r="F250" s="3">
        <v>9919.21</v>
      </c>
      <c r="G250" s="3">
        <v>10027.88</v>
      </c>
      <c r="H250" s="4">
        <v>10547.44</v>
      </c>
      <c r="I250" s="4">
        <v>10201.44</v>
      </c>
      <c r="J250" s="4">
        <v>10614.6</v>
      </c>
      <c r="K250" s="4">
        <v>10710.42</v>
      </c>
      <c r="L250" s="4">
        <v>10620.9</v>
      </c>
      <c r="M250" s="4">
        <v>11874.81</v>
      </c>
      <c r="N250" s="4">
        <f t="shared" si="3"/>
        <v>122933.95999999999</v>
      </c>
    </row>
    <row r="251" spans="1:14" ht="12.75">
      <c r="A251" s="2" t="s">
        <v>240</v>
      </c>
      <c r="B251" s="3">
        <v>6653.56</v>
      </c>
      <c r="C251" s="3">
        <v>6162.03</v>
      </c>
      <c r="D251" s="3">
        <v>6361.09</v>
      </c>
      <c r="E251" s="3">
        <v>6345.85</v>
      </c>
      <c r="F251" s="3">
        <v>6586.98</v>
      </c>
      <c r="G251" s="3">
        <v>6659.14</v>
      </c>
      <c r="H251" s="4">
        <v>7004.16</v>
      </c>
      <c r="I251" s="4">
        <v>6774.4</v>
      </c>
      <c r="J251" s="4">
        <v>7048.76</v>
      </c>
      <c r="K251" s="4">
        <v>7112.39</v>
      </c>
      <c r="L251" s="4">
        <v>7052.94</v>
      </c>
      <c r="M251" s="4">
        <v>7885.62</v>
      </c>
      <c r="N251" s="4">
        <f t="shared" si="3"/>
        <v>81646.92</v>
      </c>
    </row>
    <row r="252" spans="1:14" ht="12.75">
      <c r="A252" s="2" t="s">
        <v>241</v>
      </c>
      <c r="B252" s="3">
        <v>2489.82</v>
      </c>
      <c r="C252" s="3">
        <v>2356.07</v>
      </c>
      <c r="D252" s="3">
        <v>2432.18</v>
      </c>
      <c r="E252" s="3">
        <v>2426.36</v>
      </c>
      <c r="F252" s="3">
        <v>2518.55</v>
      </c>
      <c r="G252" s="3">
        <v>2546.14</v>
      </c>
      <c r="H252" s="4">
        <v>2678.06</v>
      </c>
      <c r="I252" s="4">
        <v>2590.21</v>
      </c>
      <c r="J252" s="4">
        <v>2695.11</v>
      </c>
      <c r="K252" s="4">
        <v>2719.44</v>
      </c>
      <c r="L252" s="4">
        <v>2696.71</v>
      </c>
      <c r="M252" s="4">
        <v>3015.09</v>
      </c>
      <c r="N252" s="4">
        <f t="shared" si="3"/>
        <v>31163.739999999998</v>
      </c>
    </row>
    <row r="253" spans="1:14" ht="12.75">
      <c r="A253" s="2" t="s">
        <v>242</v>
      </c>
      <c r="B253" s="3">
        <v>7236.52</v>
      </c>
      <c r="C253" s="3">
        <v>6669.49</v>
      </c>
      <c r="D253" s="3">
        <v>6884.95</v>
      </c>
      <c r="E253" s="3">
        <v>6868.45</v>
      </c>
      <c r="F253" s="3">
        <v>7129.43</v>
      </c>
      <c r="G253" s="3">
        <v>7207.54</v>
      </c>
      <c r="H253" s="4">
        <v>7580.97</v>
      </c>
      <c r="I253" s="4">
        <v>7332.29</v>
      </c>
      <c r="J253" s="4">
        <v>7629.24</v>
      </c>
      <c r="K253" s="4">
        <v>7698.11</v>
      </c>
      <c r="L253" s="4">
        <v>7633.77</v>
      </c>
      <c r="M253" s="4">
        <v>8535.02</v>
      </c>
      <c r="N253" s="4">
        <f t="shared" si="3"/>
        <v>88405.78</v>
      </c>
    </row>
    <row r="254" spans="1:14" ht="12.75">
      <c r="A254" s="2" t="s">
        <v>243</v>
      </c>
      <c r="B254" s="3">
        <v>4740.04</v>
      </c>
      <c r="C254" s="3">
        <v>4313.42</v>
      </c>
      <c r="D254" s="3">
        <v>4452.76</v>
      </c>
      <c r="E254" s="3">
        <v>4442.1</v>
      </c>
      <c r="F254" s="3">
        <v>4610.88</v>
      </c>
      <c r="G254" s="3">
        <v>4661.4</v>
      </c>
      <c r="H254" s="4">
        <v>4902.91</v>
      </c>
      <c r="I254" s="4">
        <v>4742.08</v>
      </c>
      <c r="J254" s="4">
        <v>4934.13</v>
      </c>
      <c r="K254" s="4">
        <v>4978.67</v>
      </c>
      <c r="L254" s="4">
        <v>4937.06</v>
      </c>
      <c r="M254" s="4">
        <v>5519.93</v>
      </c>
      <c r="N254" s="4">
        <f t="shared" si="3"/>
        <v>57235.37999999999</v>
      </c>
    </row>
    <row r="255" spans="1:14" ht="12.75">
      <c r="A255" s="2" t="s">
        <v>244</v>
      </c>
      <c r="B255" s="3">
        <v>9633.01</v>
      </c>
      <c r="C255" s="3">
        <v>8989.31</v>
      </c>
      <c r="D255" s="3">
        <v>9279.71</v>
      </c>
      <c r="E255" s="3">
        <v>9257.47</v>
      </c>
      <c r="F255" s="3">
        <v>9609.23</v>
      </c>
      <c r="G255" s="3">
        <v>9714.51</v>
      </c>
      <c r="H255" s="4">
        <v>10217.83</v>
      </c>
      <c r="I255" s="4">
        <v>9882.65</v>
      </c>
      <c r="J255" s="4">
        <v>10282.89</v>
      </c>
      <c r="K255" s="4">
        <v>10375.72</v>
      </c>
      <c r="L255" s="4">
        <v>10289</v>
      </c>
      <c r="M255" s="4">
        <v>11503.73</v>
      </c>
      <c r="N255" s="4">
        <f t="shared" si="3"/>
        <v>119035.05999999998</v>
      </c>
    </row>
    <row r="256" spans="1:14" ht="12.75">
      <c r="A256" s="2" t="s">
        <v>245</v>
      </c>
      <c r="B256" s="3">
        <v>8543.06</v>
      </c>
      <c r="C256" s="3">
        <v>7901.9</v>
      </c>
      <c r="D256" s="3">
        <v>8157.16</v>
      </c>
      <c r="E256" s="3">
        <v>8137.62</v>
      </c>
      <c r="F256" s="3">
        <v>8446.83</v>
      </c>
      <c r="G256" s="3">
        <v>8539.37</v>
      </c>
      <c r="H256" s="4">
        <v>8981.8</v>
      </c>
      <c r="I256" s="4">
        <v>8687.17</v>
      </c>
      <c r="J256" s="4">
        <v>9039</v>
      </c>
      <c r="K256" s="4">
        <v>9120.59</v>
      </c>
      <c r="L256" s="4">
        <v>9044.36</v>
      </c>
      <c r="M256" s="4">
        <v>10112.15</v>
      </c>
      <c r="N256" s="4">
        <f t="shared" si="3"/>
        <v>104711.01</v>
      </c>
    </row>
    <row r="257" spans="1:14" ht="12.75">
      <c r="A257" s="2" t="s">
        <v>246</v>
      </c>
      <c r="B257" s="3">
        <v>5640.96</v>
      </c>
      <c r="C257" s="3">
        <v>5219.6</v>
      </c>
      <c r="D257" s="3">
        <v>5388.22</v>
      </c>
      <c r="E257" s="3">
        <v>5375.31</v>
      </c>
      <c r="F257" s="3">
        <v>5579.55</v>
      </c>
      <c r="G257" s="3">
        <v>5640.68</v>
      </c>
      <c r="H257" s="4">
        <v>5932.94</v>
      </c>
      <c r="I257" s="4">
        <v>5738.31</v>
      </c>
      <c r="J257" s="4">
        <v>5970.71</v>
      </c>
      <c r="K257" s="4">
        <v>6024.61</v>
      </c>
      <c r="L257" s="4">
        <v>5974.26</v>
      </c>
      <c r="M257" s="4">
        <v>6679.58</v>
      </c>
      <c r="N257" s="4">
        <f t="shared" si="3"/>
        <v>69164.73000000001</v>
      </c>
    </row>
    <row r="258" spans="1:14" ht="12.75">
      <c r="A258" s="2" t="s">
        <v>247</v>
      </c>
      <c r="B258" s="3">
        <v>3311.08</v>
      </c>
      <c r="C258" s="3">
        <v>2972.27</v>
      </c>
      <c r="D258" s="3">
        <v>3068.29</v>
      </c>
      <c r="E258" s="3">
        <v>3060.94</v>
      </c>
      <c r="F258" s="3">
        <v>3177.25</v>
      </c>
      <c r="G258" s="3">
        <v>3212.06</v>
      </c>
      <c r="H258" s="4">
        <v>3378.48</v>
      </c>
      <c r="I258" s="4">
        <v>3267.65</v>
      </c>
      <c r="J258" s="4">
        <v>3399.99</v>
      </c>
      <c r="K258" s="4">
        <v>3430.68</v>
      </c>
      <c r="L258" s="4">
        <v>3402.01</v>
      </c>
      <c r="M258" s="4">
        <v>3803.65</v>
      </c>
      <c r="N258" s="4">
        <f t="shared" si="3"/>
        <v>39484.350000000006</v>
      </c>
    </row>
    <row r="259" spans="1:14" ht="12.75">
      <c r="A259" s="2" t="s">
        <v>248</v>
      </c>
      <c r="B259" s="3">
        <v>3547.49</v>
      </c>
      <c r="C259" s="3">
        <v>3262.25</v>
      </c>
      <c r="D259" s="3">
        <v>3367.64</v>
      </c>
      <c r="E259" s="3">
        <v>3359.57</v>
      </c>
      <c r="F259" s="3">
        <v>3487.22</v>
      </c>
      <c r="G259" s="3">
        <v>3525.43</v>
      </c>
      <c r="H259" s="4">
        <v>3708.08</v>
      </c>
      <c r="I259" s="4">
        <v>3586.45</v>
      </c>
      <c r="J259" s="4">
        <v>3731.7</v>
      </c>
      <c r="K259" s="4">
        <v>3765.38</v>
      </c>
      <c r="L259" s="4">
        <v>3733.91</v>
      </c>
      <c r="M259" s="4">
        <v>4174.74</v>
      </c>
      <c r="N259" s="4">
        <f t="shared" si="3"/>
        <v>43249.85999999999</v>
      </c>
    </row>
    <row r="260" spans="1:14" ht="12.75">
      <c r="A260" s="2" t="s">
        <v>249</v>
      </c>
      <c r="B260" s="3">
        <v>2358.32</v>
      </c>
      <c r="C260" s="3">
        <v>2174.83</v>
      </c>
      <c r="D260" s="3">
        <v>2245.09</v>
      </c>
      <c r="E260" s="3">
        <v>2239.71</v>
      </c>
      <c r="F260" s="3">
        <v>2324.82</v>
      </c>
      <c r="G260" s="3">
        <v>2350.28</v>
      </c>
      <c r="H260" s="4">
        <v>2472.06</v>
      </c>
      <c r="I260" s="4">
        <v>2390.96</v>
      </c>
      <c r="J260" s="4">
        <v>2487.8</v>
      </c>
      <c r="K260" s="4">
        <v>2510.25</v>
      </c>
      <c r="L260" s="4">
        <v>2489.27</v>
      </c>
      <c r="M260" s="4">
        <v>2783.16</v>
      </c>
      <c r="N260" s="4">
        <f t="shared" si="3"/>
        <v>28826.55</v>
      </c>
    </row>
    <row r="261" spans="1:14" ht="12.75">
      <c r="A261" s="2" t="s">
        <v>250</v>
      </c>
      <c r="B261" s="3">
        <v>7615.35</v>
      </c>
      <c r="C261" s="3">
        <v>7068.21</v>
      </c>
      <c r="D261" s="3">
        <v>7296.55</v>
      </c>
      <c r="E261" s="3">
        <v>7279.06</v>
      </c>
      <c r="F261" s="3">
        <v>7555.65</v>
      </c>
      <c r="G261" s="3">
        <v>7638.42</v>
      </c>
      <c r="H261" s="4">
        <v>8034.18</v>
      </c>
      <c r="I261" s="4">
        <v>7770.63</v>
      </c>
      <c r="J261" s="4">
        <v>8085.34</v>
      </c>
      <c r="K261" s="4">
        <v>8158.33</v>
      </c>
      <c r="L261" s="4">
        <v>8090.14</v>
      </c>
      <c r="M261" s="4">
        <v>9045.27</v>
      </c>
      <c r="N261" s="4">
        <f t="shared" si="3"/>
        <v>93637.13</v>
      </c>
    </row>
    <row r="262" spans="1:14" ht="12.75">
      <c r="A262" s="2" t="s">
        <v>251</v>
      </c>
      <c r="B262" s="3">
        <v>3842.25</v>
      </c>
      <c r="C262" s="3">
        <v>3552.23</v>
      </c>
      <c r="D262" s="3">
        <v>3666.98</v>
      </c>
      <c r="E262" s="3">
        <v>3658.2</v>
      </c>
      <c r="F262" s="3">
        <v>3797.2</v>
      </c>
      <c r="G262" s="3">
        <v>3838.8</v>
      </c>
      <c r="H262" s="4">
        <v>4037.69</v>
      </c>
      <c r="I262" s="4">
        <v>3905.24</v>
      </c>
      <c r="J262" s="4">
        <v>4063.4</v>
      </c>
      <c r="K262" s="4">
        <v>4100.08</v>
      </c>
      <c r="L262" s="4">
        <v>4065.81</v>
      </c>
      <c r="M262" s="4">
        <v>4545.83</v>
      </c>
      <c r="N262" s="4">
        <f t="shared" si="3"/>
        <v>47073.71</v>
      </c>
    </row>
    <row r="263" spans="1:14" ht="12.75">
      <c r="A263" s="2" t="s">
        <v>252</v>
      </c>
      <c r="B263" s="3">
        <v>1833.73</v>
      </c>
      <c r="C263" s="3">
        <v>1667.37</v>
      </c>
      <c r="D263" s="3">
        <v>1721.24</v>
      </c>
      <c r="E263" s="3">
        <v>1715.65</v>
      </c>
      <c r="F263" s="3">
        <v>1782.36</v>
      </c>
      <c r="G263" s="3">
        <v>1801.88</v>
      </c>
      <c r="H263" s="4">
        <v>1895.24</v>
      </c>
      <c r="I263" s="4">
        <v>1833.07</v>
      </c>
      <c r="J263" s="4">
        <v>1907.31</v>
      </c>
      <c r="K263" s="4">
        <v>1924.53</v>
      </c>
      <c r="L263" s="4">
        <v>1908.44</v>
      </c>
      <c r="M263" s="4">
        <v>2133.76</v>
      </c>
      <c r="N263" s="4">
        <f t="shared" si="3"/>
        <v>22124.579999999994</v>
      </c>
    </row>
    <row r="264" spans="1:14" ht="12.75">
      <c r="A264" s="2" t="s">
        <v>253</v>
      </c>
      <c r="B264" s="3">
        <v>9874.6</v>
      </c>
      <c r="C264" s="3">
        <v>9134.3</v>
      </c>
      <c r="D264" s="3">
        <v>9429.38</v>
      </c>
      <c r="E264" s="3">
        <v>9406.79</v>
      </c>
      <c r="F264" s="3">
        <v>9764.22</v>
      </c>
      <c r="G264" s="3">
        <v>9871.19</v>
      </c>
      <c r="H264" s="4">
        <v>10382.63</v>
      </c>
      <c r="I264" s="4">
        <v>10042.04</v>
      </c>
      <c r="J264" s="4">
        <v>10448.75</v>
      </c>
      <c r="K264" s="4">
        <v>10543.07</v>
      </c>
      <c r="L264" s="4">
        <v>10454.95</v>
      </c>
      <c r="M264" s="4">
        <v>11689.27</v>
      </c>
      <c r="N264" s="4">
        <f t="shared" si="3"/>
        <v>121041.19</v>
      </c>
    </row>
    <row r="265" spans="1:14" ht="12.75">
      <c r="A265" s="2" t="s">
        <v>254</v>
      </c>
      <c r="B265" s="3">
        <v>1617.24</v>
      </c>
      <c r="C265" s="3">
        <v>1449.89</v>
      </c>
      <c r="D265" s="3">
        <v>1496.73</v>
      </c>
      <c r="E265" s="3">
        <v>1493.14</v>
      </c>
      <c r="F265" s="3">
        <v>1549.88</v>
      </c>
      <c r="G265" s="3">
        <v>1566.86</v>
      </c>
      <c r="H265" s="4">
        <v>1648.04</v>
      </c>
      <c r="I265" s="4">
        <v>1593.98</v>
      </c>
      <c r="J265" s="4">
        <v>1658.53</v>
      </c>
      <c r="K265" s="4">
        <v>1673.5</v>
      </c>
      <c r="L265" s="4">
        <v>1659.52</v>
      </c>
      <c r="M265" s="4">
        <v>1855.44</v>
      </c>
      <c r="N265" s="4">
        <f t="shared" si="3"/>
        <v>19262.75</v>
      </c>
    </row>
    <row r="266" spans="1:14" ht="12.75">
      <c r="A266" s="2" t="s">
        <v>255</v>
      </c>
      <c r="B266" s="3">
        <v>12234.28</v>
      </c>
      <c r="C266" s="3">
        <v>11294.64</v>
      </c>
      <c r="D266" s="3">
        <v>11659.51</v>
      </c>
      <c r="E266" s="3">
        <v>11631.57</v>
      </c>
      <c r="F266" s="3">
        <v>12073.54</v>
      </c>
      <c r="G266" s="3">
        <v>12205.81</v>
      </c>
      <c r="H266" s="4">
        <v>12838.21</v>
      </c>
      <c r="I266" s="4">
        <v>12417.07</v>
      </c>
      <c r="J266" s="4">
        <v>12919.96</v>
      </c>
      <c r="K266" s="4">
        <v>13036.59</v>
      </c>
      <c r="L266" s="4">
        <v>12927.63</v>
      </c>
      <c r="M266" s="4">
        <v>14453.88</v>
      </c>
      <c r="N266" s="4">
        <f t="shared" si="3"/>
        <v>149692.69</v>
      </c>
    </row>
    <row r="267" spans="1:14" ht="12.75">
      <c r="A267" s="2" t="s">
        <v>256</v>
      </c>
      <c r="B267" s="3">
        <v>7046.62</v>
      </c>
      <c r="C267" s="3">
        <v>6524.5</v>
      </c>
      <c r="D267" s="3">
        <v>6735.27</v>
      </c>
      <c r="E267" s="3">
        <v>6719.14</v>
      </c>
      <c r="F267" s="3">
        <v>6974.45</v>
      </c>
      <c r="G267" s="3">
        <v>7050.85</v>
      </c>
      <c r="H267" s="4">
        <v>7416.17</v>
      </c>
      <c r="I267" s="4">
        <v>7172.89</v>
      </c>
      <c r="J267" s="4">
        <v>7463.39</v>
      </c>
      <c r="K267" s="4">
        <v>7530.76</v>
      </c>
      <c r="L267" s="4">
        <v>7467.82</v>
      </c>
      <c r="M267" s="4">
        <v>8349.48</v>
      </c>
      <c r="N267" s="4">
        <f t="shared" si="3"/>
        <v>86451.33999999998</v>
      </c>
    </row>
    <row r="268" spans="1:14" ht="12.75">
      <c r="A268" s="2" t="s">
        <v>257</v>
      </c>
      <c r="B268" s="3">
        <v>8107.58</v>
      </c>
      <c r="C268" s="3">
        <v>7466.93</v>
      </c>
      <c r="D268" s="3">
        <v>7708.15</v>
      </c>
      <c r="E268" s="3">
        <v>7689.68</v>
      </c>
      <c r="F268" s="3">
        <v>7981.86</v>
      </c>
      <c r="G268" s="3">
        <v>8069.31</v>
      </c>
      <c r="H268" s="4">
        <v>8487.39</v>
      </c>
      <c r="I268" s="4">
        <v>8208.97</v>
      </c>
      <c r="J268" s="4">
        <v>8541.44</v>
      </c>
      <c r="K268" s="4">
        <v>8618.54</v>
      </c>
      <c r="L268" s="4">
        <v>8546.51</v>
      </c>
      <c r="M268" s="4">
        <v>9555.51</v>
      </c>
      <c r="N268" s="4">
        <f aca="true" t="shared" si="4" ref="N268:N331">SUM(B268:M268)</f>
        <v>98981.87</v>
      </c>
    </row>
    <row r="269" spans="1:14" ht="12.75">
      <c r="A269" s="2" t="s">
        <v>258</v>
      </c>
      <c r="B269" s="3">
        <v>11435.05</v>
      </c>
      <c r="C269" s="3">
        <v>10656.68</v>
      </c>
      <c r="D269" s="3">
        <v>11000.95</v>
      </c>
      <c r="E269" s="3">
        <v>10974.59</v>
      </c>
      <c r="F269" s="3">
        <v>11391.59</v>
      </c>
      <c r="G269" s="3">
        <v>11516.4</v>
      </c>
      <c r="H269" s="4">
        <v>12113.07</v>
      </c>
      <c r="I269" s="4">
        <v>11715.72</v>
      </c>
      <c r="J269" s="4">
        <v>12190.21</v>
      </c>
      <c r="K269" s="4">
        <v>12300.25</v>
      </c>
      <c r="L269" s="4">
        <v>12197.44</v>
      </c>
      <c r="M269" s="4">
        <v>13637.48</v>
      </c>
      <c r="N269" s="4">
        <f t="shared" si="4"/>
        <v>141129.43</v>
      </c>
    </row>
    <row r="270" spans="1:14" ht="12.75">
      <c r="A270" s="2" t="s">
        <v>259</v>
      </c>
      <c r="B270" s="3">
        <v>7003.36</v>
      </c>
      <c r="C270" s="3">
        <v>6452.01</v>
      </c>
      <c r="D270" s="3">
        <v>6660.44</v>
      </c>
      <c r="E270" s="3">
        <v>6644.48</v>
      </c>
      <c r="F270" s="3">
        <v>6896.95</v>
      </c>
      <c r="G270" s="3">
        <v>6972.51</v>
      </c>
      <c r="H270" s="4">
        <v>7333.77</v>
      </c>
      <c r="I270" s="4">
        <v>7093.19</v>
      </c>
      <c r="J270" s="4">
        <v>7380.47</v>
      </c>
      <c r="K270" s="4">
        <v>7447.09</v>
      </c>
      <c r="L270" s="4">
        <v>7384.84</v>
      </c>
      <c r="M270" s="4">
        <v>8256.71</v>
      </c>
      <c r="N270" s="4">
        <f t="shared" si="4"/>
        <v>85525.82</v>
      </c>
    </row>
    <row r="271" spans="1:14" ht="12.75">
      <c r="A271" s="2" t="s">
        <v>260</v>
      </c>
      <c r="B271" s="3">
        <v>1800.38</v>
      </c>
      <c r="C271" s="3">
        <v>1667.37</v>
      </c>
      <c r="D271" s="3">
        <v>1721.24</v>
      </c>
      <c r="E271" s="3">
        <v>1717.11</v>
      </c>
      <c r="F271" s="3">
        <v>1782.36</v>
      </c>
      <c r="G271" s="3">
        <v>1801.88</v>
      </c>
      <c r="H271" s="4">
        <v>1895.24</v>
      </c>
      <c r="I271" s="4">
        <v>1833.07</v>
      </c>
      <c r="J271" s="4">
        <v>1907.31</v>
      </c>
      <c r="K271" s="4">
        <v>1924.53</v>
      </c>
      <c r="L271" s="4">
        <v>1908.44</v>
      </c>
      <c r="M271" s="4">
        <v>2133.76</v>
      </c>
      <c r="N271" s="4">
        <f t="shared" si="4"/>
        <v>22092.689999999995</v>
      </c>
    </row>
    <row r="272" spans="1:14" ht="12.75">
      <c r="A272" s="2" t="s">
        <v>261</v>
      </c>
      <c r="B272" s="3">
        <v>5411.87</v>
      </c>
      <c r="C272" s="3">
        <v>5074.61</v>
      </c>
      <c r="D272" s="3">
        <v>5238.55</v>
      </c>
      <c r="E272" s="3">
        <v>5225.99</v>
      </c>
      <c r="F272" s="3">
        <v>5424.57</v>
      </c>
      <c r="G272" s="3">
        <v>5484</v>
      </c>
      <c r="H272" s="4">
        <v>5768.13</v>
      </c>
      <c r="I272" s="4">
        <v>5578.91</v>
      </c>
      <c r="J272" s="4">
        <v>5804.86</v>
      </c>
      <c r="K272" s="4">
        <v>5857.26</v>
      </c>
      <c r="L272" s="4">
        <v>5808.3</v>
      </c>
      <c r="M272" s="4">
        <v>6494.04</v>
      </c>
      <c r="N272" s="4">
        <f t="shared" si="4"/>
        <v>67171.09</v>
      </c>
    </row>
    <row r="273" spans="1:14" ht="12.75">
      <c r="A273" s="2" t="s">
        <v>262</v>
      </c>
      <c r="B273" s="3">
        <v>13761.78</v>
      </c>
      <c r="C273" s="3">
        <v>12759.02</v>
      </c>
      <c r="D273" s="3">
        <v>13171.2</v>
      </c>
      <c r="E273" s="3">
        <v>13139.64</v>
      </c>
      <c r="F273" s="3">
        <v>13638.91</v>
      </c>
      <c r="G273" s="3">
        <v>13788.33</v>
      </c>
      <c r="H273" s="4">
        <v>14502.73</v>
      </c>
      <c r="I273" s="4">
        <v>14026.98</v>
      </c>
      <c r="J273" s="4">
        <v>14595.07</v>
      </c>
      <c r="K273" s="4">
        <v>14726.82</v>
      </c>
      <c r="L273" s="4">
        <v>14603.74</v>
      </c>
      <c r="M273" s="4">
        <v>16327.87</v>
      </c>
      <c r="N273" s="4">
        <f t="shared" si="4"/>
        <v>169042.09</v>
      </c>
    </row>
    <row r="274" spans="1:14" ht="12.75">
      <c r="A274" s="2" t="s">
        <v>263</v>
      </c>
      <c r="B274" s="3">
        <v>91.71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f t="shared" si="4"/>
        <v>91.71</v>
      </c>
    </row>
    <row r="275" spans="1:14" ht="12.75">
      <c r="A275" s="2" t="s">
        <v>264</v>
      </c>
      <c r="B275" s="3">
        <v>5286.26</v>
      </c>
      <c r="C275" s="3">
        <v>4857.13</v>
      </c>
      <c r="D275" s="3">
        <v>5014.04</v>
      </c>
      <c r="E275" s="3">
        <v>5002.02</v>
      </c>
      <c r="F275" s="3">
        <v>5192.09</v>
      </c>
      <c r="G275" s="3">
        <v>5248.97</v>
      </c>
      <c r="H275" s="4">
        <v>5520.93</v>
      </c>
      <c r="I275" s="4">
        <v>5339.82</v>
      </c>
      <c r="J275" s="4">
        <v>5556.08</v>
      </c>
      <c r="K275" s="4">
        <v>5606.24</v>
      </c>
      <c r="L275" s="4">
        <v>5559.38</v>
      </c>
      <c r="M275" s="4">
        <v>6215.72</v>
      </c>
      <c r="N275" s="4">
        <f t="shared" si="4"/>
        <v>64398.68</v>
      </c>
    </row>
    <row r="276" spans="1:14" ht="12.75">
      <c r="A276" s="2" t="s">
        <v>265</v>
      </c>
      <c r="B276" s="3">
        <v>8542.18</v>
      </c>
      <c r="C276" s="3">
        <v>7938.14</v>
      </c>
      <c r="D276" s="3">
        <v>8194.58</v>
      </c>
      <c r="E276" s="3">
        <v>8167.99</v>
      </c>
      <c r="F276" s="3">
        <v>8485.57</v>
      </c>
      <c r="G276" s="3">
        <v>8578.54</v>
      </c>
      <c r="H276" s="4">
        <v>9023</v>
      </c>
      <c r="I276" s="4">
        <v>8727.02</v>
      </c>
      <c r="J276" s="4">
        <v>9080.46</v>
      </c>
      <c r="K276" s="4">
        <v>9162.43</v>
      </c>
      <c r="L276" s="4">
        <v>9085.85</v>
      </c>
      <c r="M276" s="4">
        <v>10158.53</v>
      </c>
      <c r="N276" s="4">
        <f t="shared" si="4"/>
        <v>105144.29000000001</v>
      </c>
    </row>
    <row r="277" spans="1:14" ht="12.75">
      <c r="A277" s="2" t="s">
        <v>266</v>
      </c>
      <c r="B277" s="3">
        <v>1532.19</v>
      </c>
      <c r="C277" s="3">
        <v>1449.89</v>
      </c>
      <c r="D277" s="3">
        <v>1496.73</v>
      </c>
      <c r="E277" s="3">
        <v>1493.14</v>
      </c>
      <c r="F277" s="3">
        <v>1549.88</v>
      </c>
      <c r="G277" s="3">
        <v>1566.86</v>
      </c>
      <c r="H277" s="4">
        <v>1648.04</v>
      </c>
      <c r="I277" s="4">
        <v>1593.98</v>
      </c>
      <c r="J277" s="4">
        <v>1658.53</v>
      </c>
      <c r="K277" s="4">
        <v>1673.5</v>
      </c>
      <c r="L277" s="4">
        <v>1659.52</v>
      </c>
      <c r="M277" s="4">
        <v>1855.44</v>
      </c>
      <c r="N277" s="4">
        <f t="shared" si="4"/>
        <v>19177.699999999997</v>
      </c>
    </row>
    <row r="278" spans="1:14" ht="12.75">
      <c r="A278" s="2" t="s">
        <v>267</v>
      </c>
      <c r="B278" s="3">
        <v>3262.63</v>
      </c>
      <c r="C278" s="3">
        <v>3044.77</v>
      </c>
      <c r="D278" s="3">
        <v>3143.13</v>
      </c>
      <c r="E278" s="3">
        <v>3135.6</v>
      </c>
      <c r="F278" s="3">
        <v>3254.74</v>
      </c>
      <c r="G278" s="3">
        <v>3290.4</v>
      </c>
      <c r="H278" s="4">
        <v>3460.88</v>
      </c>
      <c r="I278" s="4">
        <v>3347.35</v>
      </c>
      <c r="J278" s="4">
        <v>3482.92</v>
      </c>
      <c r="K278" s="4">
        <v>3514.36</v>
      </c>
      <c r="L278" s="4">
        <v>3484.98</v>
      </c>
      <c r="M278" s="4">
        <v>3896.42</v>
      </c>
      <c r="N278" s="4">
        <f t="shared" si="4"/>
        <v>40318.18</v>
      </c>
    </row>
    <row r="279" spans="1:14" ht="12.75">
      <c r="A279" s="2" t="s">
        <v>268</v>
      </c>
      <c r="B279" s="3">
        <v>21.68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f t="shared" si="4"/>
        <v>21.68</v>
      </c>
    </row>
    <row r="280" spans="1:14" ht="12.75">
      <c r="A280" s="2" t="s">
        <v>269</v>
      </c>
      <c r="B280" s="3">
        <v>3011.22</v>
      </c>
      <c r="C280" s="3">
        <v>2754.79</v>
      </c>
      <c r="D280" s="3">
        <v>2843.78</v>
      </c>
      <c r="E280" s="3">
        <v>2836.97</v>
      </c>
      <c r="F280" s="3">
        <v>2944.77</v>
      </c>
      <c r="G280" s="3">
        <v>2977.03</v>
      </c>
      <c r="H280" s="4">
        <v>3131.27</v>
      </c>
      <c r="I280" s="4">
        <v>3028.55</v>
      </c>
      <c r="J280" s="4">
        <v>3151.21</v>
      </c>
      <c r="K280" s="4">
        <v>3179.66</v>
      </c>
      <c r="L280" s="4">
        <v>3153.08</v>
      </c>
      <c r="M280" s="4">
        <v>3525.34</v>
      </c>
      <c r="N280" s="4">
        <f t="shared" si="4"/>
        <v>36537.67</v>
      </c>
    </row>
    <row r="281" spans="1:14" ht="12.75">
      <c r="A281" s="2" t="s">
        <v>270</v>
      </c>
      <c r="B281" s="3">
        <v>2719.65</v>
      </c>
      <c r="C281" s="3">
        <v>2573.55</v>
      </c>
      <c r="D281" s="3">
        <v>2656.69</v>
      </c>
      <c r="E281" s="3">
        <v>2650.33</v>
      </c>
      <c r="F281" s="3">
        <v>2751.03</v>
      </c>
      <c r="G281" s="3">
        <v>2781.17</v>
      </c>
      <c r="H281" s="4">
        <v>2925.27</v>
      </c>
      <c r="I281" s="4">
        <v>2829.31</v>
      </c>
      <c r="J281" s="4">
        <v>2943.89</v>
      </c>
      <c r="K281" s="4">
        <v>2970.47</v>
      </c>
      <c r="L281" s="4">
        <v>2945.64</v>
      </c>
      <c r="M281" s="4">
        <v>3293.41</v>
      </c>
      <c r="N281" s="4">
        <f t="shared" si="4"/>
        <v>34040.41</v>
      </c>
    </row>
    <row r="282" spans="1:14" ht="12.75">
      <c r="A282" s="2" t="s">
        <v>271</v>
      </c>
      <c r="B282" s="3">
        <v>126.73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f t="shared" si="4"/>
        <v>126.73</v>
      </c>
    </row>
    <row r="283" spans="1:14" ht="12.75">
      <c r="A283" s="2" t="s">
        <v>272</v>
      </c>
      <c r="B283" s="3">
        <v>6793.4</v>
      </c>
      <c r="C283" s="3">
        <v>6343.27</v>
      </c>
      <c r="D283" s="3">
        <v>6548.18</v>
      </c>
      <c r="E283" s="3">
        <v>6532.49</v>
      </c>
      <c r="F283" s="3">
        <v>6780.71</v>
      </c>
      <c r="G283" s="3">
        <v>6855</v>
      </c>
      <c r="H283" s="4">
        <v>7210.16</v>
      </c>
      <c r="I283" s="4">
        <v>6973.64</v>
      </c>
      <c r="J283" s="4">
        <v>7256.08</v>
      </c>
      <c r="K283" s="4">
        <v>7321.58</v>
      </c>
      <c r="L283" s="4">
        <v>7260.38</v>
      </c>
      <c r="M283" s="4">
        <v>8117.55</v>
      </c>
      <c r="N283" s="4">
        <f t="shared" si="4"/>
        <v>83992.44</v>
      </c>
    </row>
    <row r="284" spans="1:14" ht="12.75">
      <c r="A284" s="2" t="s">
        <v>273</v>
      </c>
      <c r="B284" s="3">
        <v>6511.23</v>
      </c>
      <c r="C284" s="3">
        <v>5980.79</v>
      </c>
      <c r="D284" s="3">
        <v>6174</v>
      </c>
      <c r="E284" s="3">
        <v>6159.21</v>
      </c>
      <c r="F284" s="3">
        <v>6393.24</v>
      </c>
      <c r="G284" s="3">
        <v>6463.28</v>
      </c>
      <c r="H284" s="4">
        <v>6798.15</v>
      </c>
      <c r="I284" s="4">
        <v>6575.15</v>
      </c>
      <c r="J284" s="4">
        <v>6841.44</v>
      </c>
      <c r="K284" s="4">
        <v>6903.2</v>
      </c>
      <c r="L284" s="4">
        <v>6845.5</v>
      </c>
      <c r="M284" s="4">
        <v>7653.69</v>
      </c>
      <c r="N284" s="4">
        <f t="shared" si="4"/>
        <v>79298.88</v>
      </c>
    </row>
    <row r="285" spans="1:14" ht="12.75">
      <c r="A285" s="2" t="s">
        <v>274</v>
      </c>
      <c r="B285" s="3">
        <v>7774.46</v>
      </c>
      <c r="C285" s="3">
        <v>7176.95</v>
      </c>
      <c r="D285" s="3">
        <v>7408.8</v>
      </c>
      <c r="E285" s="3">
        <v>7391.05</v>
      </c>
      <c r="F285" s="3">
        <v>7671.89</v>
      </c>
      <c r="G285" s="3">
        <v>7755.94</v>
      </c>
      <c r="H285" s="4">
        <v>8157.78</v>
      </c>
      <c r="I285" s="4">
        <v>7890.18</v>
      </c>
      <c r="J285" s="4">
        <v>8209.73</v>
      </c>
      <c r="K285" s="4">
        <v>8283.84</v>
      </c>
      <c r="L285" s="4">
        <v>8214.6</v>
      </c>
      <c r="M285" s="4">
        <v>9184.43</v>
      </c>
      <c r="N285" s="4">
        <f t="shared" si="4"/>
        <v>95119.65</v>
      </c>
    </row>
    <row r="286" spans="1:14" ht="12.75">
      <c r="A286" s="2" t="s">
        <v>275</v>
      </c>
      <c r="B286" s="3">
        <v>7572.88</v>
      </c>
      <c r="C286" s="3">
        <v>7031.96</v>
      </c>
      <c r="D286" s="3">
        <v>7259.13</v>
      </c>
      <c r="E286" s="3">
        <v>7241.74</v>
      </c>
      <c r="F286" s="3">
        <v>7516.9</v>
      </c>
      <c r="G286" s="3">
        <v>7599.25</v>
      </c>
      <c r="H286" s="4">
        <v>7992.98</v>
      </c>
      <c r="I286" s="4">
        <v>7730.78</v>
      </c>
      <c r="J286" s="4">
        <v>8043.88</v>
      </c>
      <c r="K286" s="4">
        <v>8116.49</v>
      </c>
      <c r="L286" s="4">
        <v>8048.65</v>
      </c>
      <c r="M286" s="4">
        <v>8998.88</v>
      </c>
      <c r="N286" s="4">
        <f t="shared" si="4"/>
        <v>93153.52</v>
      </c>
    </row>
    <row r="287" spans="1:14" ht="12.75">
      <c r="A287" s="2" t="s">
        <v>276</v>
      </c>
      <c r="B287" s="3">
        <v>5267.92</v>
      </c>
      <c r="C287" s="3">
        <v>4857.13</v>
      </c>
      <c r="D287" s="3">
        <v>5014.04</v>
      </c>
      <c r="E287" s="3">
        <v>5002.02</v>
      </c>
      <c r="F287" s="3">
        <v>5192.09</v>
      </c>
      <c r="G287" s="3">
        <v>5248.97</v>
      </c>
      <c r="H287" s="4">
        <v>5520.93</v>
      </c>
      <c r="I287" s="4">
        <v>5339.82</v>
      </c>
      <c r="J287" s="4">
        <v>5556.08</v>
      </c>
      <c r="K287" s="4">
        <v>5606.23</v>
      </c>
      <c r="L287" s="4">
        <v>5559.38</v>
      </c>
      <c r="M287" s="4">
        <v>6215.72</v>
      </c>
      <c r="N287" s="4">
        <f t="shared" si="4"/>
        <v>64380.33000000001</v>
      </c>
    </row>
    <row r="288" spans="1:14" ht="12.75">
      <c r="A288" s="2" t="s">
        <v>277</v>
      </c>
      <c r="B288" s="3">
        <v>75.04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f t="shared" si="4"/>
        <v>75.04</v>
      </c>
    </row>
    <row r="289" spans="1:14" ht="12.75">
      <c r="A289" s="2" t="s">
        <v>278</v>
      </c>
      <c r="B289" s="3">
        <v>7256.44</v>
      </c>
      <c r="C289" s="3">
        <v>6741.98</v>
      </c>
      <c r="D289" s="3">
        <v>6959.78</v>
      </c>
      <c r="E289" s="3">
        <v>6943.11</v>
      </c>
      <c r="F289" s="3">
        <v>7206.93</v>
      </c>
      <c r="G289" s="3">
        <v>7285.88</v>
      </c>
      <c r="H289" s="4">
        <v>7663.37</v>
      </c>
      <c r="I289" s="4">
        <v>7411.99</v>
      </c>
      <c r="J289" s="4">
        <v>7712.17</v>
      </c>
      <c r="K289" s="4">
        <v>7781.79</v>
      </c>
      <c r="L289" s="4">
        <v>7716.75</v>
      </c>
      <c r="M289" s="4">
        <v>8627.8</v>
      </c>
      <c r="N289" s="4">
        <f t="shared" si="4"/>
        <v>89307.98999999999</v>
      </c>
    </row>
    <row r="290" spans="1:14" ht="12.75">
      <c r="A290" s="2" t="s">
        <v>279</v>
      </c>
      <c r="B290" s="3">
        <v>2426.74</v>
      </c>
      <c r="C290" s="3">
        <v>2138.59</v>
      </c>
      <c r="D290" s="3">
        <v>2207.67</v>
      </c>
      <c r="E290" s="3">
        <v>2202.38</v>
      </c>
      <c r="F290" s="3">
        <v>2286.07</v>
      </c>
      <c r="G290" s="3">
        <v>2311.11</v>
      </c>
      <c r="H290" s="4">
        <v>2430.86</v>
      </c>
      <c r="I290" s="4">
        <v>2351.11</v>
      </c>
      <c r="J290" s="4">
        <v>2446.33</v>
      </c>
      <c r="K290" s="4">
        <v>2468.42</v>
      </c>
      <c r="L290" s="4">
        <v>2447.79</v>
      </c>
      <c r="M290" s="4">
        <v>2736.77</v>
      </c>
      <c r="N290" s="4">
        <f t="shared" si="4"/>
        <v>28453.84</v>
      </c>
    </row>
    <row r="291" spans="1:14" ht="12.75">
      <c r="A291" s="2" t="s">
        <v>280</v>
      </c>
      <c r="B291" s="3">
        <v>7081.44</v>
      </c>
      <c r="C291" s="3">
        <v>6669.49</v>
      </c>
      <c r="D291" s="3">
        <v>6884.95</v>
      </c>
      <c r="E291" s="3">
        <v>6868.45</v>
      </c>
      <c r="F291" s="3">
        <v>7129.43</v>
      </c>
      <c r="G291" s="3">
        <v>7207.54</v>
      </c>
      <c r="H291" s="4">
        <v>7580.97</v>
      </c>
      <c r="I291" s="4">
        <v>7332.29</v>
      </c>
      <c r="J291" s="4">
        <v>7629.24</v>
      </c>
      <c r="K291" s="4">
        <v>7698.11</v>
      </c>
      <c r="L291" s="4">
        <v>7633.77</v>
      </c>
      <c r="M291" s="4">
        <v>8535.02</v>
      </c>
      <c r="N291" s="4">
        <f t="shared" si="4"/>
        <v>88250.70000000001</v>
      </c>
    </row>
    <row r="292" spans="1:14" ht="12.75">
      <c r="A292" s="2" t="s">
        <v>281</v>
      </c>
      <c r="B292" s="3">
        <v>13189.71</v>
      </c>
      <c r="C292" s="3">
        <v>12215.32</v>
      </c>
      <c r="D292" s="3">
        <v>12609.93</v>
      </c>
      <c r="E292" s="3">
        <v>12579.71</v>
      </c>
      <c r="F292" s="3">
        <v>13057.71</v>
      </c>
      <c r="G292" s="3">
        <v>13200.76</v>
      </c>
      <c r="H292" s="4">
        <v>13884.71</v>
      </c>
      <c r="I292" s="4">
        <v>13429.24</v>
      </c>
      <c r="J292" s="4">
        <v>13973.13</v>
      </c>
      <c r="K292" s="4">
        <v>14099.26</v>
      </c>
      <c r="L292" s="4">
        <v>13981.42</v>
      </c>
      <c r="M292" s="4">
        <v>15632.08</v>
      </c>
      <c r="N292" s="4">
        <f t="shared" si="4"/>
        <v>161852.98</v>
      </c>
    </row>
    <row r="293" spans="1:14" ht="12.75">
      <c r="A293" s="2" t="s">
        <v>282</v>
      </c>
      <c r="B293" s="3">
        <v>7476.36</v>
      </c>
      <c r="C293" s="3">
        <v>6886.97</v>
      </c>
      <c r="D293" s="3">
        <v>7109.46</v>
      </c>
      <c r="E293" s="3">
        <v>7092.42</v>
      </c>
      <c r="F293" s="3">
        <v>7361.92</v>
      </c>
      <c r="G293" s="3">
        <v>7442.57</v>
      </c>
      <c r="H293" s="4">
        <v>7828.18</v>
      </c>
      <c r="I293" s="4">
        <v>7571.38</v>
      </c>
      <c r="J293" s="4">
        <v>7878.02</v>
      </c>
      <c r="K293" s="4">
        <v>7949.14</v>
      </c>
      <c r="L293" s="4">
        <v>7882.7</v>
      </c>
      <c r="M293" s="4">
        <v>8813.34</v>
      </c>
      <c r="N293" s="4">
        <f t="shared" si="4"/>
        <v>91292.45999999999</v>
      </c>
    </row>
    <row r="294" spans="1:14" ht="12.75">
      <c r="A294" s="2" t="s">
        <v>283</v>
      </c>
      <c r="B294" s="3">
        <v>10888.51</v>
      </c>
      <c r="C294" s="3">
        <v>10098.48</v>
      </c>
      <c r="D294" s="3">
        <v>10424.71</v>
      </c>
      <c r="E294" s="3">
        <v>10399.73</v>
      </c>
      <c r="F294" s="3">
        <v>10794.89</v>
      </c>
      <c r="G294" s="3">
        <v>10913.15</v>
      </c>
      <c r="H294" s="4">
        <v>11478.58</v>
      </c>
      <c r="I294" s="4">
        <v>11102.04</v>
      </c>
      <c r="J294" s="4">
        <v>11551.67</v>
      </c>
      <c r="K294" s="4">
        <v>11655.95</v>
      </c>
      <c r="L294" s="4">
        <v>11558.53</v>
      </c>
      <c r="M294" s="4">
        <v>12923.14</v>
      </c>
      <c r="N294" s="4">
        <f t="shared" si="4"/>
        <v>133789.38</v>
      </c>
    </row>
    <row r="295" spans="1:14" ht="12.75">
      <c r="A295" s="2" t="s">
        <v>284</v>
      </c>
      <c r="B295" s="3">
        <v>7896.73</v>
      </c>
      <c r="C295" s="3">
        <v>7394.43</v>
      </c>
      <c r="D295" s="3">
        <v>7633.31</v>
      </c>
      <c r="E295" s="3">
        <v>7615.02</v>
      </c>
      <c r="F295" s="3">
        <v>7904.37</v>
      </c>
      <c r="G295" s="3">
        <v>7990.97</v>
      </c>
      <c r="H295" s="4">
        <v>8404.99</v>
      </c>
      <c r="I295" s="4">
        <v>8129.27</v>
      </c>
      <c r="J295" s="4">
        <v>8458.51</v>
      </c>
      <c r="K295" s="4">
        <v>8534.86</v>
      </c>
      <c r="L295" s="4">
        <v>8463.53</v>
      </c>
      <c r="M295" s="4">
        <v>9462.74</v>
      </c>
      <c r="N295" s="4">
        <f t="shared" si="4"/>
        <v>97888.73</v>
      </c>
    </row>
    <row r="296" spans="1:14" ht="12.75">
      <c r="A296" s="2" t="s">
        <v>285</v>
      </c>
      <c r="B296" s="3">
        <v>9294.98</v>
      </c>
      <c r="C296" s="3">
        <v>8626.84</v>
      </c>
      <c r="D296" s="3">
        <v>8905.53</v>
      </c>
      <c r="E296" s="3">
        <v>8884.19</v>
      </c>
      <c r="F296" s="3">
        <v>9221.77</v>
      </c>
      <c r="G296" s="3">
        <v>9322.8</v>
      </c>
      <c r="H296" s="4">
        <v>9805.82</v>
      </c>
      <c r="I296" s="4">
        <v>9484.15</v>
      </c>
      <c r="J296" s="4">
        <v>9868.26</v>
      </c>
      <c r="K296" s="4">
        <v>9957.34</v>
      </c>
      <c r="L296" s="4">
        <v>9874.12</v>
      </c>
      <c r="M296" s="4">
        <v>11039.87</v>
      </c>
      <c r="N296" s="4">
        <f t="shared" si="4"/>
        <v>114285.66999999998</v>
      </c>
    </row>
    <row r="297" spans="1:14" ht="12.75">
      <c r="A297" s="2" t="s">
        <v>286</v>
      </c>
      <c r="B297" s="3">
        <v>3913.86</v>
      </c>
      <c r="C297" s="3">
        <v>3624.72</v>
      </c>
      <c r="D297" s="3">
        <v>3741.82</v>
      </c>
      <c r="E297" s="3">
        <v>3729.68</v>
      </c>
      <c r="F297" s="3">
        <v>3874.69</v>
      </c>
      <c r="G297" s="3">
        <v>3917.14</v>
      </c>
      <c r="H297" s="4">
        <v>4120.09</v>
      </c>
      <c r="I297" s="4">
        <v>3984.94</v>
      </c>
      <c r="J297" s="4">
        <v>4146.33</v>
      </c>
      <c r="K297" s="4">
        <v>4183.76</v>
      </c>
      <c r="L297" s="4">
        <v>4148.79</v>
      </c>
      <c r="M297" s="4">
        <v>4638.6</v>
      </c>
      <c r="N297" s="4">
        <f t="shared" si="4"/>
        <v>48024.42</v>
      </c>
    </row>
    <row r="298" spans="1:14" ht="12.75">
      <c r="A298" s="2" t="s">
        <v>287</v>
      </c>
      <c r="B298" s="3">
        <v>8543.06</v>
      </c>
      <c r="C298" s="3">
        <v>7901.9</v>
      </c>
      <c r="D298" s="3">
        <v>8157.16</v>
      </c>
      <c r="E298" s="3">
        <v>8137.62</v>
      </c>
      <c r="F298" s="3">
        <v>8446.83</v>
      </c>
      <c r="G298" s="3">
        <v>8539.37</v>
      </c>
      <c r="H298" s="4">
        <v>8981.8</v>
      </c>
      <c r="I298" s="4">
        <v>8687.17</v>
      </c>
      <c r="J298" s="4">
        <v>9039</v>
      </c>
      <c r="K298" s="4">
        <v>9120.59</v>
      </c>
      <c r="L298" s="4">
        <v>9044.36</v>
      </c>
      <c r="M298" s="4">
        <v>10112.15</v>
      </c>
      <c r="N298" s="4">
        <f t="shared" si="4"/>
        <v>104711.01</v>
      </c>
    </row>
    <row r="299" spans="1:14" ht="12.75">
      <c r="A299" s="2" t="s">
        <v>288</v>
      </c>
      <c r="B299" s="3">
        <v>7659.59</v>
      </c>
      <c r="C299" s="3">
        <v>7031.96</v>
      </c>
      <c r="D299" s="3">
        <v>7259.13</v>
      </c>
      <c r="E299" s="3">
        <v>7241.73</v>
      </c>
      <c r="F299" s="3">
        <v>7516.9</v>
      </c>
      <c r="G299" s="3">
        <v>7599.25</v>
      </c>
      <c r="H299" s="4">
        <v>7992.98</v>
      </c>
      <c r="I299" s="4">
        <v>7730.78</v>
      </c>
      <c r="J299" s="4">
        <v>8043.88</v>
      </c>
      <c r="K299" s="4">
        <v>8116.49</v>
      </c>
      <c r="L299" s="4">
        <v>8048.65</v>
      </c>
      <c r="M299" s="4">
        <v>8998.88</v>
      </c>
      <c r="N299" s="4">
        <f t="shared" si="4"/>
        <v>93240.22</v>
      </c>
    </row>
    <row r="300" spans="1:14" ht="12.75">
      <c r="A300" s="2" t="s">
        <v>289</v>
      </c>
      <c r="B300" s="3">
        <v>6230.5</v>
      </c>
      <c r="C300" s="3">
        <v>5799.56</v>
      </c>
      <c r="D300" s="3">
        <v>5986.91</v>
      </c>
      <c r="E300" s="3">
        <v>5972.56</v>
      </c>
      <c r="F300" s="3">
        <v>6199.51</v>
      </c>
      <c r="G300" s="3">
        <v>6267.43</v>
      </c>
      <c r="H300" s="4">
        <v>6592.15</v>
      </c>
      <c r="I300" s="4">
        <v>6375.9</v>
      </c>
      <c r="J300" s="4">
        <v>6634.13</v>
      </c>
      <c r="K300" s="4">
        <v>6694.01</v>
      </c>
      <c r="L300" s="4">
        <v>6638.06</v>
      </c>
      <c r="M300" s="4">
        <v>7421.76</v>
      </c>
      <c r="N300" s="4">
        <f t="shared" si="4"/>
        <v>76812.48</v>
      </c>
    </row>
    <row r="301" spans="1:14" ht="12.75">
      <c r="A301" s="2" t="s">
        <v>290</v>
      </c>
      <c r="B301" s="3">
        <v>7875.99</v>
      </c>
      <c r="C301" s="3">
        <v>7321.94</v>
      </c>
      <c r="D301" s="3">
        <v>7558.47</v>
      </c>
      <c r="E301" s="3">
        <v>7540.36</v>
      </c>
      <c r="F301" s="3">
        <v>7826.88</v>
      </c>
      <c r="G301" s="3">
        <v>7912.62</v>
      </c>
      <c r="H301" s="4">
        <v>8322.59</v>
      </c>
      <c r="I301" s="4">
        <v>8049.57</v>
      </c>
      <c r="J301" s="4">
        <v>8375.58</v>
      </c>
      <c r="K301" s="4">
        <v>8451.19</v>
      </c>
      <c r="L301" s="4">
        <v>8380.55</v>
      </c>
      <c r="M301" s="4">
        <v>9369.97</v>
      </c>
      <c r="N301" s="4">
        <f t="shared" si="4"/>
        <v>96985.71</v>
      </c>
    </row>
    <row r="302" spans="1:14" ht="12.75">
      <c r="A302" s="2" t="s">
        <v>291</v>
      </c>
      <c r="B302" s="3">
        <v>3833.08</v>
      </c>
      <c r="C302" s="3">
        <v>3552.23</v>
      </c>
      <c r="D302" s="3">
        <v>3666.98</v>
      </c>
      <c r="E302" s="3">
        <v>3658.2</v>
      </c>
      <c r="F302" s="3">
        <v>3797.2</v>
      </c>
      <c r="G302" s="3">
        <v>3838.8</v>
      </c>
      <c r="H302" s="4">
        <v>4037.69</v>
      </c>
      <c r="I302" s="4">
        <v>3905.24</v>
      </c>
      <c r="J302" s="4">
        <v>4063.4</v>
      </c>
      <c r="K302" s="4">
        <v>4100.08</v>
      </c>
      <c r="L302" s="4">
        <v>4065.81</v>
      </c>
      <c r="M302" s="4">
        <v>4545.83</v>
      </c>
      <c r="N302" s="4">
        <f t="shared" si="4"/>
        <v>47064.54</v>
      </c>
    </row>
    <row r="303" spans="1:14" ht="12.75">
      <c r="A303" s="2" t="s">
        <v>292</v>
      </c>
      <c r="B303" s="3">
        <v>6492.01</v>
      </c>
      <c r="C303" s="3">
        <v>6017.04</v>
      </c>
      <c r="D303" s="3">
        <v>6211.42</v>
      </c>
      <c r="E303" s="3">
        <v>6196.53</v>
      </c>
      <c r="F303" s="3">
        <v>6431.99</v>
      </c>
      <c r="G303" s="3">
        <v>6502.45</v>
      </c>
      <c r="H303" s="4">
        <v>6839.35</v>
      </c>
      <c r="I303" s="4">
        <v>6615</v>
      </c>
      <c r="J303" s="4">
        <v>6882.91</v>
      </c>
      <c r="K303" s="4">
        <v>6945.04</v>
      </c>
      <c r="L303" s="4">
        <v>6886.99</v>
      </c>
      <c r="M303" s="4">
        <v>7700.07</v>
      </c>
      <c r="N303" s="4">
        <f t="shared" si="4"/>
        <v>79720.79999999999</v>
      </c>
    </row>
    <row r="304" spans="1:14" ht="12.75">
      <c r="A304" s="2" t="s">
        <v>293</v>
      </c>
      <c r="B304" s="3">
        <v>11494.99</v>
      </c>
      <c r="C304" s="3">
        <v>10729.18</v>
      </c>
      <c r="D304" s="3">
        <v>11075.78</v>
      </c>
      <c r="E304" s="3">
        <v>11049.24</v>
      </c>
      <c r="F304" s="3">
        <v>11469.09</v>
      </c>
      <c r="G304" s="3">
        <v>11594.74</v>
      </c>
      <c r="H304" s="4">
        <v>12195.48</v>
      </c>
      <c r="I304" s="4">
        <v>11795.42</v>
      </c>
      <c r="J304" s="4">
        <v>12273.13</v>
      </c>
      <c r="K304" s="4">
        <v>12383.92</v>
      </c>
      <c r="L304" s="4">
        <v>12280.41</v>
      </c>
      <c r="M304" s="4">
        <v>13730.25</v>
      </c>
      <c r="N304" s="4">
        <f t="shared" si="4"/>
        <v>142071.63</v>
      </c>
    </row>
    <row r="305" spans="1:14" ht="12.75">
      <c r="A305" s="2" t="s">
        <v>294</v>
      </c>
      <c r="B305" s="3">
        <v>96.72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f t="shared" si="4"/>
        <v>96.72</v>
      </c>
    </row>
    <row r="306" spans="1:14" ht="12.75">
      <c r="A306" s="2" t="s">
        <v>295</v>
      </c>
      <c r="B306" s="3">
        <v>8408.92</v>
      </c>
      <c r="C306" s="3">
        <v>7829.4</v>
      </c>
      <c r="D306" s="3">
        <v>8082.33</v>
      </c>
      <c r="E306" s="3">
        <v>8062.96</v>
      </c>
      <c r="F306" s="3">
        <v>8369.33</v>
      </c>
      <c r="G306" s="3">
        <v>8461.02</v>
      </c>
      <c r="H306" s="4">
        <v>8899.4</v>
      </c>
      <c r="I306" s="4">
        <v>8607.47</v>
      </c>
      <c r="J306" s="4">
        <v>8956.07</v>
      </c>
      <c r="K306" s="4">
        <v>9036.91</v>
      </c>
      <c r="L306" s="4">
        <v>8961.38</v>
      </c>
      <c r="M306" s="4">
        <v>10019.38</v>
      </c>
      <c r="N306" s="4">
        <f t="shared" si="4"/>
        <v>103694.57</v>
      </c>
    </row>
    <row r="307" spans="1:14" ht="12.75">
      <c r="A307" s="2" t="s">
        <v>296</v>
      </c>
      <c r="B307" s="3">
        <v>3302.56</v>
      </c>
      <c r="C307" s="3">
        <v>3117.26</v>
      </c>
      <c r="D307" s="3">
        <v>3217.96</v>
      </c>
      <c r="E307" s="3">
        <v>3210.25</v>
      </c>
      <c r="F307" s="3">
        <v>3332.23</v>
      </c>
      <c r="G307" s="3">
        <v>3368.74</v>
      </c>
      <c r="H307" s="4">
        <v>3543.28</v>
      </c>
      <c r="I307" s="4">
        <v>3427.05</v>
      </c>
      <c r="J307" s="4">
        <v>3565.84</v>
      </c>
      <c r="K307" s="4">
        <v>3598.03</v>
      </c>
      <c r="L307" s="4">
        <v>3567.96</v>
      </c>
      <c r="M307" s="4">
        <v>3989.2</v>
      </c>
      <c r="N307" s="4">
        <f t="shared" si="4"/>
        <v>41240.35999999999</v>
      </c>
    </row>
    <row r="308" spans="1:14" ht="12.75">
      <c r="A308" s="2" t="s">
        <v>297</v>
      </c>
      <c r="B308" s="3">
        <v>4276.9</v>
      </c>
      <c r="C308" s="3">
        <v>3987.2</v>
      </c>
      <c r="D308" s="3">
        <v>4116</v>
      </c>
      <c r="E308" s="3">
        <v>4102.65</v>
      </c>
      <c r="F308" s="3">
        <v>4262.16</v>
      </c>
      <c r="G308" s="3">
        <v>4308.86</v>
      </c>
      <c r="H308" s="4">
        <v>4532.1</v>
      </c>
      <c r="I308" s="4">
        <v>4383.43</v>
      </c>
      <c r="J308" s="4">
        <v>4560.96</v>
      </c>
      <c r="K308" s="4">
        <v>4602.13</v>
      </c>
      <c r="L308" s="4">
        <v>4563.67</v>
      </c>
      <c r="M308" s="4">
        <v>5102.46</v>
      </c>
      <c r="N308" s="4">
        <f t="shared" si="4"/>
        <v>52798.52</v>
      </c>
    </row>
    <row r="309" spans="1:14" ht="12.75">
      <c r="A309" s="2" t="s">
        <v>298</v>
      </c>
      <c r="B309" s="3">
        <v>8774.65</v>
      </c>
      <c r="C309" s="3">
        <v>8046.88</v>
      </c>
      <c r="D309" s="3">
        <v>8306.84</v>
      </c>
      <c r="E309" s="3">
        <v>8286.93</v>
      </c>
      <c r="F309" s="3">
        <v>8601.81</v>
      </c>
      <c r="G309" s="3">
        <v>8696.05</v>
      </c>
      <c r="H309" s="4">
        <v>9146.61</v>
      </c>
      <c r="I309" s="4">
        <v>8846.56</v>
      </c>
      <c r="J309" s="4">
        <v>9204.85</v>
      </c>
      <c r="K309" s="4">
        <v>9287.94</v>
      </c>
      <c r="L309" s="4">
        <v>9210.31</v>
      </c>
      <c r="M309" s="4">
        <v>10297.69</v>
      </c>
      <c r="N309" s="4">
        <f t="shared" si="4"/>
        <v>106707.12000000001</v>
      </c>
    </row>
    <row r="310" spans="1:14" ht="12.75">
      <c r="A310" s="2" t="s">
        <v>299</v>
      </c>
      <c r="B310" s="3">
        <v>4506.73</v>
      </c>
      <c r="C310" s="3">
        <v>4204.68</v>
      </c>
      <c r="D310" s="3">
        <v>4340.51</v>
      </c>
      <c r="E310" s="3">
        <v>4330.11</v>
      </c>
      <c r="F310" s="3">
        <v>4494.64</v>
      </c>
      <c r="G310" s="3">
        <v>4543.88</v>
      </c>
      <c r="H310" s="4">
        <v>4779.31</v>
      </c>
      <c r="I310" s="4">
        <v>4622.53</v>
      </c>
      <c r="J310" s="4">
        <v>4809.74</v>
      </c>
      <c r="K310" s="4">
        <v>4853.16</v>
      </c>
      <c r="L310" s="4">
        <v>4812.6</v>
      </c>
      <c r="M310" s="4">
        <v>5380.78</v>
      </c>
      <c r="N310" s="4">
        <f t="shared" si="4"/>
        <v>55678.66999999999</v>
      </c>
    </row>
    <row r="311" spans="1:14" ht="12.75">
      <c r="A311" s="2" t="s">
        <v>300</v>
      </c>
      <c r="B311" s="3">
        <v>3560.78</v>
      </c>
      <c r="C311" s="3">
        <v>3298.5</v>
      </c>
      <c r="D311" s="3">
        <v>3405.06</v>
      </c>
      <c r="E311" s="3">
        <v>3396.9</v>
      </c>
      <c r="F311" s="3">
        <v>3525.97</v>
      </c>
      <c r="G311" s="3">
        <v>3564.6</v>
      </c>
      <c r="H311" s="4">
        <v>3749.29</v>
      </c>
      <c r="I311" s="4">
        <v>3626.29</v>
      </c>
      <c r="J311" s="4">
        <v>3773.16</v>
      </c>
      <c r="K311" s="4">
        <v>3807.22</v>
      </c>
      <c r="L311" s="4">
        <v>3775.4</v>
      </c>
      <c r="M311" s="4">
        <v>4221.13</v>
      </c>
      <c r="N311" s="4">
        <f t="shared" si="4"/>
        <v>43704.299999999996</v>
      </c>
    </row>
    <row r="312" spans="1:14" ht="12.75">
      <c r="A312" s="2" t="s">
        <v>301</v>
      </c>
      <c r="B312" s="3">
        <v>9882.94</v>
      </c>
      <c r="C312" s="3">
        <v>9134.3</v>
      </c>
      <c r="D312" s="3">
        <v>9429.38</v>
      </c>
      <c r="E312" s="3">
        <v>9406.79</v>
      </c>
      <c r="F312" s="3">
        <v>9764.22</v>
      </c>
      <c r="G312" s="3">
        <v>9871.19</v>
      </c>
      <c r="H312" s="4">
        <v>10382.63</v>
      </c>
      <c r="I312" s="4">
        <v>10042.04</v>
      </c>
      <c r="J312" s="4">
        <v>10448.75</v>
      </c>
      <c r="K312" s="4">
        <v>10543.07</v>
      </c>
      <c r="L312" s="4">
        <v>10454.95</v>
      </c>
      <c r="M312" s="4">
        <v>11689.27</v>
      </c>
      <c r="N312" s="4">
        <f t="shared" si="4"/>
        <v>121049.53</v>
      </c>
    </row>
    <row r="313" spans="1:14" ht="12.75">
      <c r="A313" s="2" t="s">
        <v>302</v>
      </c>
      <c r="B313" s="3">
        <v>6886.73</v>
      </c>
      <c r="C313" s="3">
        <v>6379.51</v>
      </c>
      <c r="D313" s="3">
        <v>6585.6</v>
      </c>
      <c r="E313" s="3">
        <v>6569.82</v>
      </c>
      <c r="F313" s="3">
        <v>6819.46</v>
      </c>
      <c r="G313" s="3">
        <v>6894.17</v>
      </c>
      <c r="H313" s="4">
        <v>7251.36</v>
      </c>
      <c r="I313" s="4">
        <v>7013.49</v>
      </c>
      <c r="J313" s="4">
        <v>7297.54</v>
      </c>
      <c r="K313" s="4">
        <v>7363.41</v>
      </c>
      <c r="L313" s="4">
        <v>7301.87</v>
      </c>
      <c r="M313" s="4">
        <v>8163.93</v>
      </c>
      <c r="N313" s="4">
        <f t="shared" si="4"/>
        <v>84526.88999999998</v>
      </c>
    </row>
    <row r="314" spans="1:14" ht="12.75">
      <c r="A314" s="2" t="s">
        <v>303</v>
      </c>
      <c r="B314" s="3">
        <v>4770.84</v>
      </c>
      <c r="C314" s="3">
        <v>4349.67</v>
      </c>
      <c r="D314" s="3">
        <v>4490.18</v>
      </c>
      <c r="E314" s="3">
        <v>4479.42</v>
      </c>
      <c r="F314" s="3">
        <v>4649.63</v>
      </c>
      <c r="G314" s="3">
        <v>4700.57</v>
      </c>
      <c r="H314" s="4">
        <v>4944.11</v>
      </c>
      <c r="I314" s="4">
        <v>4781.93</v>
      </c>
      <c r="J314" s="4">
        <v>4975.59</v>
      </c>
      <c r="K314" s="4">
        <v>5020.51</v>
      </c>
      <c r="L314" s="4">
        <v>4978.55</v>
      </c>
      <c r="M314" s="4">
        <v>5566.32</v>
      </c>
      <c r="N314" s="4">
        <f t="shared" si="4"/>
        <v>57707.32000000001</v>
      </c>
    </row>
    <row r="315" spans="1:14" ht="12.75">
      <c r="A315" s="2" t="s">
        <v>304</v>
      </c>
      <c r="B315" s="3">
        <v>5496.03</v>
      </c>
      <c r="C315" s="3">
        <v>5110.86</v>
      </c>
      <c r="D315" s="3">
        <v>5275.96</v>
      </c>
      <c r="E315" s="3">
        <v>5263.32</v>
      </c>
      <c r="F315" s="3">
        <v>5463.31</v>
      </c>
      <c r="G315" s="3">
        <v>5523.17</v>
      </c>
      <c r="H315" s="4">
        <v>5809.33</v>
      </c>
      <c r="I315" s="4">
        <v>5618.76</v>
      </c>
      <c r="J315" s="4">
        <v>5846.32</v>
      </c>
      <c r="K315" s="4">
        <v>5899.1</v>
      </c>
      <c r="L315" s="4">
        <v>5849.79</v>
      </c>
      <c r="M315" s="4">
        <v>6540.42</v>
      </c>
      <c r="N315" s="4">
        <f t="shared" si="4"/>
        <v>67696.37000000001</v>
      </c>
    </row>
    <row r="316" spans="1:14" ht="12.75">
      <c r="A316" s="2" t="s">
        <v>305</v>
      </c>
      <c r="B316" s="3">
        <v>5754.16</v>
      </c>
      <c r="C316" s="3">
        <v>5364.59</v>
      </c>
      <c r="D316" s="3">
        <v>5537.89</v>
      </c>
      <c r="E316" s="3">
        <v>5519.92</v>
      </c>
      <c r="F316" s="3">
        <v>5734.54</v>
      </c>
      <c r="G316" s="3">
        <v>5797.37</v>
      </c>
      <c r="H316" s="4">
        <v>6097.74</v>
      </c>
      <c r="I316" s="4">
        <v>5897.71</v>
      </c>
      <c r="J316" s="4">
        <v>6136.57</v>
      </c>
      <c r="K316" s="4">
        <v>6191.96</v>
      </c>
      <c r="L316" s="4">
        <v>6140.21</v>
      </c>
      <c r="M316" s="4">
        <v>6865.13</v>
      </c>
      <c r="N316" s="4">
        <f t="shared" si="4"/>
        <v>71037.79</v>
      </c>
    </row>
    <row r="317" spans="1:14" ht="12.75">
      <c r="A317" s="2" t="s">
        <v>306</v>
      </c>
      <c r="B317" s="3">
        <v>1353.37</v>
      </c>
      <c r="C317" s="3">
        <v>1123.66</v>
      </c>
      <c r="D317" s="3">
        <v>1159.96</v>
      </c>
      <c r="E317" s="3">
        <v>1157.18</v>
      </c>
      <c r="F317" s="3">
        <v>1201.15</v>
      </c>
      <c r="G317" s="3">
        <v>1214.31</v>
      </c>
      <c r="H317" s="4">
        <v>1277.23</v>
      </c>
      <c r="I317" s="4">
        <v>1235.33</v>
      </c>
      <c r="J317" s="4">
        <v>1285.36</v>
      </c>
      <c r="K317" s="4">
        <v>1296.96</v>
      </c>
      <c r="L317" s="4">
        <v>1286.12</v>
      </c>
      <c r="M317" s="4">
        <v>1437.97</v>
      </c>
      <c r="N317" s="4">
        <f t="shared" si="4"/>
        <v>15028.599999999997</v>
      </c>
    </row>
    <row r="318" spans="1:14" ht="12.75">
      <c r="A318" s="2" t="s">
        <v>307</v>
      </c>
      <c r="B318" s="3">
        <v>6725.17</v>
      </c>
      <c r="C318" s="3">
        <v>6234.52</v>
      </c>
      <c r="D318" s="3">
        <v>6435.93</v>
      </c>
      <c r="E318" s="3">
        <v>6420.51</v>
      </c>
      <c r="F318" s="3">
        <v>6664.47</v>
      </c>
      <c r="G318" s="3">
        <v>6737.48</v>
      </c>
      <c r="H318" s="4">
        <v>7086.56</v>
      </c>
      <c r="I318" s="4">
        <v>6854.09</v>
      </c>
      <c r="J318" s="4">
        <v>7131.68</v>
      </c>
      <c r="K318" s="4">
        <v>7196.06</v>
      </c>
      <c r="L318" s="4">
        <v>7135.92</v>
      </c>
      <c r="M318" s="4">
        <v>7978.39</v>
      </c>
      <c r="N318" s="4">
        <f t="shared" si="4"/>
        <v>82600.78</v>
      </c>
    </row>
    <row r="319" spans="1:14" ht="12.75">
      <c r="A319" s="2" t="s">
        <v>308</v>
      </c>
      <c r="B319" s="3">
        <v>7483.81</v>
      </c>
      <c r="C319" s="3">
        <v>6923.22</v>
      </c>
      <c r="D319" s="3">
        <v>7146.87</v>
      </c>
      <c r="E319" s="3">
        <v>7129.75</v>
      </c>
      <c r="F319" s="3">
        <v>7400.66</v>
      </c>
      <c r="G319" s="3">
        <v>7481.74</v>
      </c>
      <c r="H319" s="4">
        <v>7869.38</v>
      </c>
      <c r="I319" s="4">
        <v>7611.23</v>
      </c>
      <c r="J319" s="4">
        <v>7919.49</v>
      </c>
      <c r="K319" s="4">
        <v>7990.98</v>
      </c>
      <c r="L319" s="4">
        <v>7924.19</v>
      </c>
      <c r="M319" s="4">
        <v>8859.72</v>
      </c>
      <c r="N319" s="4">
        <f t="shared" si="4"/>
        <v>91741.04</v>
      </c>
    </row>
    <row r="320" spans="1:14" ht="12.75">
      <c r="A320" s="2" t="s">
        <v>309</v>
      </c>
      <c r="B320" s="3">
        <v>4596.58</v>
      </c>
      <c r="C320" s="3">
        <v>4349.67</v>
      </c>
      <c r="D320" s="3">
        <v>4490.18</v>
      </c>
      <c r="E320" s="3">
        <v>4479.42</v>
      </c>
      <c r="F320" s="3">
        <v>4649.63</v>
      </c>
      <c r="G320" s="3">
        <v>4700.57</v>
      </c>
      <c r="H320" s="4">
        <v>4944.11</v>
      </c>
      <c r="I320" s="4">
        <v>4781.93</v>
      </c>
      <c r="J320" s="4">
        <v>4975.59</v>
      </c>
      <c r="K320" s="4">
        <v>5020.51</v>
      </c>
      <c r="L320" s="4">
        <v>4978.55</v>
      </c>
      <c r="M320" s="4">
        <v>5566.32</v>
      </c>
      <c r="N320" s="4">
        <f t="shared" si="4"/>
        <v>57533.06</v>
      </c>
    </row>
    <row r="321" spans="1:14" ht="12.75">
      <c r="A321" s="2" t="s">
        <v>310</v>
      </c>
      <c r="B321" s="3">
        <v>5472.74</v>
      </c>
      <c r="C321" s="3">
        <v>5074.61</v>
      </c>
      <c r="D321" s="3">
        <v>5238.55</v>
      </c>
      <c r="E321" s="3">
        <v>5225.99</v>
      </c>
      <c r="F321" s="3">
        <v>5424.57</v>
      </c>
      <c r="G321" s="3">
        <v>5484</v>
      </c>
      <c r="H321" s="4">
        <v>5768.13</v>
      </c>
      <c r="I321" s="4">
        <v>5578.91</v>
      </c>
      <c r="J321" s="4">
        <v>5804.86</v>
      </c>
      <c r="K321" s="4">
        <v>5857.26</v>
      </c>
      <c r="L321" s="4">
        <v>5808.3</v>
      </c>
      <c r="M321" s="4">
        <v>6494.04</v>
      </c>
      <c r="N321" s="4">
        <f t="shared" si="4"/>
        <v>67231.96</v>
      </c>
    </row>
    <row r="322" spans="1:14" ht="12.75">
      <c r="A322" s="2" t="s">
        <v>311</v>
      </c>
      <c r="B322" s="3">
        <v>5674.27</v>
      </c>
      <c r="C322" s="3">
        <v>5255.85</v>
      </c>
      <c r="D322" s="3">
        <v>5425.64</v>
      </c>
      <c r="E322" s="3">
        <v>5412.64</v>
      </c>
      <c r="F322" s="3">
        <v>5618.3</v>
      </c>
      <c r="G322" s="3">
        <v>5679.85</v>
      </c>
      <c r="H322" s="4">
        <v>5974.14</v>
      </c>
      <c r="I322" s="4">
        <v>5778.16</v>
      </c>
      <c r="J322" s="4">
        <v>6012.18</v>
      </c>
      <c r="K322" s="4">
        <v>6066.45</v>
      </c>
      <c r="L322" s="4">
        <v>6015.74</v>
      </c>
      <c r="M322" s="4">
        <v>6725.97</v>
      </c>
      <c r="N322" s="4">
        <f t="shared" si="4"/>
        <v>69639.19</v>
      </c>
    </row>
    <row r="323" spans="1:14" ht="12.75">
      <c r="A323" s="2" t="s">
        <v>312</v>
      </c>
      <c r="B323" s="3">
        <v>4173.71</v>
      </c>
      <c r="C323" s="3">
        <v>3842.21</v>
      </c>
      <c r="D323" s="3">
        <v>3966.33</v>
      </c>
      <c r="E323" s="3">
        <v>3956.82</v>
      </c>
      <c r="F323" s="3">
        <v>4107.17</v>
      </c>
      <c r="G323" s="3">
        <v>4152.17</v>
      </c>
      <c r="H323" s="4">
        <v>4367.3</v>
      </c>
      <c r="I323" s="4">
        <v>4224.03</v>
      </c>
      <c r="J323" s="4">
        <v>4395.11</v>
      </c>
      <c r="K323" s="4">
        <v>4434.78</v>
      </c>
      <c r="L323" s="4">
        <v>4397.72</v>
      </c>
      <c r="M323" s="4">
        <v>4916.91</v>
      </c>
      <c r="N323" s="4">
        <f t="shared" si="4"/>
        <v>50934.259999999995</v>
      </c>
    </row>
    <row r="324" spans="1:14" ht="12.75">
      <c r="A324" s="2" t="s">
        <v>313</v>
      </c>
      <c r="B324" s="3">
        <v>8990.16</v>
      </c>
      <c r="C324" s="3">
        <v>8373.11</v>
      </c>
      <c r="D324" s="3">
        <v>8643.6</v>
      </c>
      <c r="E324" s="3">
        <v>8622.89</v>
      </c>
      <c r="F324" s="3">
        <v>8950.54</v>
      </c>
      <c r="G324" s="3">
        <v>9048.6</v>
      </c>
      <c r="H324" s="4">
        <v>9517.42</v>
      </c>
      <c r="I324" s="4">
        <v>9205.21</v>
      </c>
      <c r="J324" s="4">
        <v>9578.02</v>
      </c>
      <c r="K324" s="4">
        <v>9664.48</v>
      </c>
      <c r="L324" s="4">
        <v>9583.7</v>
      </c>
      <c r="M324" s="4">
        <v>10715.17</v>
      </c>
      <c r="N324" s="4">
        <f t="shared" si="4"/>
        <v>110892.9</v>
      </c>
    </row>
    <row r="325" spans="1:14" ht="12.75">
      <c r="A325" s="2" t="s">
        <v>314</v>
      </c>
      <c r="B325" s="3">
        <v>8002.62</v>
      </c>
      <c r="C325" s="3">
        <v>7394.44</v>
      </c>
      <c r="D325" s="3">
        <v>7633.31</v>
      </c>
      <c r="E325" s="3">
        <v>7615.02</v>
      </c>
      <c r="F325" s="3">
        <v>7904.37</v>
      </c>
      <c r="G325" s="3">
        <v>7990.97</v>
      </c>
      <c r="H325" s="4">
        <v>8404.99</v>
      </c>
      <c r="I325" s="4">
        <v>8129.27</v>
      </c>
      <c r="J325" s="4">
        <v>8458.51</v>
      </c>
      <c r="K325" s="4">
        <v>8534.87</v>
      </c>
      <c r="L325" s="4">
        <v>8463.53</v>
      </c>
      <c r="M325" s="4">
        <v>9462.74</v>
      </c>
      <c r="N325" s="4">
        <f t="shared" si="4"/>
        <v>97994.64</v>
      </c>
    </row>
    <row r="326" spans="1:14" ht="12.75">
      <c r="A326" s="2" t="s">
        <v>315</v>
      </c>
      <c r="B326" s="3">
        <v>6578.62</v>
      </c>
      <c r="C326" s="3">
        <v>6089.53</v>
      </c>
      <c r="D326" s="3">
        <v>6286.26</v>
      </c>
      <c r="E326" s="3">
        <v>6271.19</v>
      </c>
      <c r="F326" s="3">
        <v>6509.48</v>
      </c>
      <c r="G326" s="3">
        <v>6580.8</v>
      </c>
      <c r="H326" s="4">
        <v>6921.76</v>
      </c>
      <c r="I326" s="4">
        <v>6694.7</v>
      </c>
      <c r="J326" s="4">
        <v>6965.83</v>
      </c>
      <c r="K326" s="4">
        <v>7028.71</v>
      </c>
      <c r="L326" s="4">
        <v>6969.97</v>
      </c>
      <c r="M326" s="4">
        <v>7792.85</v>
      </c>
      <c r="N326" s="4">
        <f t="shared" si="4"/>
        <v>80689.70000000001</v>
      </c>
    </row>
    <row r="327" spans="1:14" ht="12.75">
      <c r="A327" s="2" t="s">
        <v>316</v>
      </c>
      <c r="B327" s="3">
        <v>110.89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f t="shared" si="4"/>
        <v>110.89</v>
      </c>
    </row>
    <row r="328" spans="1:14" ht="12.75">
      <c r="A328" s="2" t="s">
        <v>317</v>
      </c>
      <c r="B328" s="3">
        <v>2001.95</v>
      </c>
      <c r="C328" s="3">
        <v>1812.36</v>
      </c>
      <c r="D328" s="3">
        <v>1870.91</v>
      </c>
      <c r="E328" s="3">
        <v>1866.43</v>
      </c>
      <c r="F328" s="3">
        <v>1937.35</v>
      </c>
      <c r="G328" s="3">
        <v>1958.57</v>
      </c>
      <c r="H328" s="4">
        <v>2060.05</v>
      </c>
      <c r="I328" s="4">
        <v>1992.47</v>
      </c>
      <c r="J328" s="4">
        <v>2073.16</v>
      </c>
      <c r="K328" s="4">
        <v>2091.88</v>
      </c>
      <c r="L328" s="4">
        <v>2074.39</v>
      </c>
      <c r="M328" s="4">
        <v>2319.3</v>
      </c>
      <c r="N328" s="4">
        <f t="shared" si="4"/>
        <v>24058.82</v>
      </c>
    </row>
    <row r="329" spans="1:14" ht="12.75">
      <c r="A329" s="2" t="s">
        <v>318</v>
      </c>
      <c r="B329" s="3">
        <v>7429.67</v>
      </c>
      <c r="C329" s="3">
        <v>6886.97</v>
      </c>
      <c r="D329" s="3">
        <v>7109.46</v>
      </c>
      <c r="E329" s="3">
        <v>7092.42</v>
      </c>
      <c r="F329" s="3">
        <v>7361.91</v>
      </c>
      <c r="G329" s="3">
        <v>7442.57</v>
      </c>
      <c r="H329" s="4">
        <v>7828.18</v>
      </c>
      <c r="I329" s="4">
        <v>7571.38</v>
      </c>
      <c r="J329" s="4">
        <v>7878.02</v>
      </c>
      <c r="K329" s="4">
        <v>7949.14</v>
      </c>
      <c r="L329" s="4">
        <v>7882.7</v>
      </c>
      <c r="M329" s="4">
        <v>8813.34</v>
      </c>
      <c r="N329" s="4">
        <f t="shared" si="4"/>
        <v>91245.75999999998</v>
      </c>
    </row>
    <row r="330" spans="1:14" ht="12.75">
      <c r="A330" s="2" t="s">
        <v>319</v>
      </c>
      <c r="B330" s="3">
        <v>4290.24</v>
      </c>
      <c r="C330" s="3">
        <v>3987.2</v>
      </c>
      <c r="D330" s="3">
        <v>4116</v>
      </c>
      <c r="E330" s="3">
        <v>4106.14</v>
      </c>
      <c r="F330" s="3">
        <v>4262.16</v>
      </c>
      <c r="G330" s="3">
        <v>4308.86</v>
      </c>
      <c r="H330" s="4">
        <v>4532.1</v>
      </c>
      <c r="I330" s="4">
        <v>4383.43</v>
      </c>
      <c r="J330" s="4">
        <v>4560.96</v>
      </c>
      <c r="K330" s="4">
        <v>4602.13</v>
      </c>
      <c r="L330" s="4">
        <v>4563.67</v>
      </c>
      <c r="M330" s="4">
        <v>5102.46</v>
      </c>
      <c r="N330" s="4">
        <f t="shared" si="4"/>
        <v>52815.34999999999</v>
      </c>
    </row>
    <row r="331" spans="1:14" ht="12.75">
      <c r="A331" s="2" t="s">
        <v>320</v>
      </c>
      <c r="B331" s="3">
        <v>8269.13</v>
      </c>
      <c r="C331" s="3">
        <v>7611.92</v>
      </c>
      <c r="D331" s="3">
        <v>7857.82</v>
      </c>
      <c r="E331" s="3">
        <v>7838.99</v>
      </c>
      <c r="F331" s="3">
        <v>8136.85</v>
      </c>
      <c r="G331" s="3">
        <v>8225.99</v>
      </c>
      <c r="H331" s="4">
        <v>8652.2</v>
      </c>
      <c r="I331" s="4">
        <v>8368.37</v>
      </c>
      <c r="J331" s="4">
        <v>8707.29</v>
      </c>
      <c r="K331" s="4">
        <v>8785.89</v>
      </c>
      <c r="L331" s="4">
        <v>8712.46</v>
      </c>
      <c r="M331" s="4">
        <v>9741.06</v>
      </c>
      <c r="N331" s="4">
        <f t="shared" si="4"/>
        <v>100907.97</v>
      </c>
    </row>
    <row r="332" spans="1:14" ht="12.75">
      <c r="A332" s="2" t="s">
        <v>321</v>
      </c>
      <c r="B332" s="3">
        <v>6685.25</v>
      </c>
      <c r="C332" s="3">
        <v>6162.03</v>
      </c>
      <c r="D332" s="3">
        <v>6361.09</v>
      </c>
      <c r="E332" s="3">
        <v>6345.85</v>
      </c>
      <c r="F332" s="3">
        <v>6586.98</v>
      </c>
      <c r="G332" s="3">
        <v>6659.14</v>
      </c>
      <c r="H332" s="4">
        <v>7004.16</v>
      </c>
      <c r="I332" s="4">
        <v>6774.4</v>
      </c>
      <c r="J332" s="4">
        <v>7048.76</v>
      </c>
      <c r="K332" s="4">
        <v>7112.39</v>
      </c>
      <c r="L332" s="4">
        <v>7052.94</v>
      </c>
      <c r="M332" s="4">
        <v>7885.62</v>
      </c>
      <c r="N332" s="4">
        <f aca="true" t="shared" si="5" ref="N332:N395">SUM(B332:M332)</f>
        <v>81678.61</v>
      </c>
    </row>
    <row r="333" spans="1:14" ht="12.75">
      <c r="A333" s="2" t="s">
        <v>322</v>
      </c>
      <c r="B333" s="3">
        <v>17660.59</v>
      </c>
      <c r="C333" s="3">
        <v>16419.99</v>
      </c>
      <c r="D333" s="3">
        <v>16950.44</v>
      </c>
      <c r="E333" s="3">
        <v>16895.43</v>
      </c>
      <c r="F333" s="3">
        <v>17552.35</v>
      </c>
      <c r="G333" s="3">
        <v>17744.65</v>
      </c>
      <c r="H333" s="4">
        <v>18664.02</v>
      </c>
      <c r="I333" s="4">
        <v>18051.77</v>
      </c>
      <c r="J333" s="4">
        <v>18782.87</v>
      </c>
      <c r="K333" s="4">
        <v>18952.42</v>
      </c>
      <c r="L333" s="4">
        <v>18794.01</v>
      </c>
      <c r="M333" s="4">
        <v>21012.85</v>
      </c>
      <c r="N333" s="4">
        <f t="shared" si="5"/>
        <v>217481.39000000004</v>
      </c>
    </row>
    <row r="334" spans="1:14" ht="12.75">
      <c r="A334" s="2" t="s">
        <v>323</v>
      </c>
      <c r="B334" s="3">
        <v>12533.53</v>
      </c>
      <c r="C334" s="3">
        <v>11599.11</v>
      </c>
      <c r="D334" s="3">
        <v>11973.82</v>
      </c>
      <c r="E334" s="3">
        <v>11945.13</v>
      </c>
      <c r="F334" s="3">
        <v>12399.01</v>
      </c>
      <c r="G334" s="3">
        <v>12534.85</v>
      </c>
      <c r="H334" s="4">
        <v>13184.3</v>
      </c>
      <c r="I334" s="4">
        <v>12751.8</v>
      </c>
      <c r="J334" s="4">
        <v>13268.25</v>
      </c>
      <c r="K334" s="4">
        <v>13388.02</v>
      </c>
      <c r="L334" s="4">
        <v>13276.13</v>
      </c>
      <c r="M334" s="4">
        <v>14843.52</v>
      </c>
      <c r="N334" s="4">
        <f t="shared" si="5"/>
        <v>153697.47</v>
      </c>
    </row>
    <row r="335" spans="1:14" ht="12.75">
      <c r="A335" s="2" t="s">
        <v>324</v>
      </c>
      <c r="B335" s="3">
        <v>5038</v>
      </c>
      <c r="C335" s="3">
        <v>4712.14</v>
      </c>
      <c r="D335" s="3">
        <v>4864.36</v>
      </c>
      <c r="E335" s="3">
        <v>4852.71</v>
      </c>
      <c r="F335" s="3">
        <v>5037.1</v>
      </c>
      <c r="G335" s="3">
        <v>5092.28</v>
      </c>
      <c r="H335" s="4">
        <v>5356.12</v>
      </c>
      <c r="I335" s="4">
        <v>5180.42</v>
      </c>
      <c r="J335" s="4">
        <v>5390.23</v>
      </c>
      <c r="K335" s="4">
        <v>5438.88</v>
      </c>
      <c r="L335" s="4">
        <v>5393.43</v>
      </c>
      <c r="M335" s="4">
        <v>6030.18</v>
      </c>
      <c r="N335" s="4">
        <f t="shared" si="5"/>
        <v>62385.85</v>
      </c>
    </row>
    <row r="336" spans="1:14" ht="12.75">
      <c r="A336" s="2" t="s">
        <v>325</v>
      </c>
      <c r="B336" s="3">
        <v>8285.76</v>
      </c>
      <c r="C336" s="3">
        <v>7648.16</v>
      </c>
      <c r="D336" s="3">
        <v>7895.24</v>
      </c>
      <c r="E336" s="3">
        <v>7876.32</v>
      </c>
      <c r="F336" s="3">
        <v>8175.6</v>
      </c>
      <c r="G336" s="3">
        <v>8265.17</v>
      </c>
      <c r="H336" s="4">
        <v>8693.4</v>
      </c>
      <c r="I336" s="4">
        <v>8408.22</v>
      </c>
      <c r="J336" s="4">
        <v>8748.75</v>
      </c>
      <c r="K336" s="4">
        <v>8827.73</v>
      </c>
      <c r="L336" s="4">
        <v>8753.94</v>
      </c>
      <c r="M336" s="4">
        <v>9787.44</v>
      </c>
      <c r="N336" s="4">
        <f t="shared" si="5"/>
        <v>101365.73</v>
      </c>
    </row>
    <row r="337" spans="1:14" ht="12.75">
      <c r="A337" s="2" t="s">
        <v>326</v>
      </c>
      <c r="B337" s="3">
        <v>8142.45</v>
      </c>
      <c r="C337" s="3">
        <v>7575.67</v>
      </c>
      <c r="D337" s="3">
        <v>7820.4</v>
      </c>
      <c r="E337" s="3">
        <v>7801.66</v>
      </c>
      <c r="F337" s="3">
        <v>8098.1</v>
      </c>
      <c r="G337" s="3">
        <v>8186.82</v>
      </c>
      <c r="H337" s="4">
        <v>8610.99</v>
      </c>
      <c r="I337" s="4">
        <v>8328.52</v>
      </c>
      <c r="J337" s="4">
        <v>8665.83</v>
      </c>
      <c r="K337" s="4">
        <v>8744.05</v>
      </c>
      <c r="L337" s="4">
        <v>8670.97</v>
      </c>
      <c r="M337" s="4">
        <v>9694.67</v>
      </c>
      <c r="N337" s="4">
        <f t="shared" si="5"/>
        <v>100340.13</v>
      </c>
    </row>
    <row r="338" spans="1:14" ht="12.75">
      <c r="A338" s="2" t="s">
        <v>327</v>
      </c>
      <c r="B338" s="3">
        <v>9784.56</v>
      </c>
      <c r="C338" s="3">
        <v>9134.3</v>
      </c>
      <c r="D338" s="3">
        <v>9429.38</v>
      </c>
      <c r="E338" s="3">
        <v>9406.79</v>
      </c>
      <c r="F338" s="3">
        <v>9764.22</v>
      </c>
      <c r="G338" s="3">
        <v>9871.19</v>
      </c>
      <c r="H338" s="4">
        <v>10382.63</v>
      </c>
      <c r="I338" s="4">
        <v>10042.04</v>
      </c>
      <c r="J338" s="4">
        <v>10448.75</v>
      </c>
      <c r="K338" s="4">
        <v>10543.07</v>
      </c>
      <c r="L338" s="4">
        <v>10454.95</v>
      </c>
      <c r="M338" s="4">
        <v>11689.27</v>
      </c>
      <c r="N338" s="4">
        <f t="shared" si="5"/>
        <v>120951.15000000002</v>
      </c>
    </row>
    <row r="339" spans="1:14" ht="12.75">
      <c r="A339" s="2" t="s">
        <v>328</v>
      </c>
      <c r="B339" s="3">
        <v>3638.96</v>
      </c>
      <c r="C339" s="3">
        <v>3443.49</v>
      </c>
      <c r="D339" s="3">
        <v>3554.73</v>
      </c>
      <c r="E339" s="3">
        <v>3546.21</v>
      </c>
      <c r="F339" s="3">
        <v>3680.96</v>
      </c>
      <c r="G339" s="3">
        <v>3721.28</v>
      </c>
      <c r="H339" s="4">
        <v>3914.09</v>
      </c>
      <c r="I339" s="4">
        <v>3785.69</v>
      </c>
      <c r="J339" s="4">
        <v>3939.01</v>
      </c>
      <c r="K339" s="4">
        <v>3974.57</v>
      </c>
      <c r="L339" s="4">
        <v>3941.35</v>
      </c>
      <c r="M339" s="4">
        <v>4406.67</v>
      </c>
      <c r="N339" s="4">
        <f t="shared" si="5"/>
        <v>45547.009999999995</v>
      </c>
    </row>
    <row r="340" spans="1:14" ht="12.75">
      <c r="A340" s="2" t="s">
        <v>329</v>
      </c>
      <c r="B340" s="3">
        <v>5431.14</v>
      </c>
      <c r="C340" s="3">
        <v>5002.12</v>
      </c>
      <c r="D340" s="3">
        <v>5163.71</v>
      </c>
      <c r="E340" s="3">
        <v>5151.34</v>
      </c>
      <c r="F340" s="3">
        <v>5347.07</v>
      </c>
      <c r="G340" s="3">
        <v>5405.65</v>
      </c>
      <c r="H340" s="4">
        <v>5685.73</v>
      </c>
      <c r="I340" s="4">
        <v>5499.21</v>
      </c>
      <c r="J340" s="4">
        <v>5721.93</v>
      </c>
      <c r="K340" s="4">
        <v>5773.58</v>
      </c>
      <c r="L340" s="4">
        <v>5725.33</v>
      </c>
      <c r="M340" s="4">
        <v>6401.27</v>
      </c>
      <c r="N340" s="4">
        <f t="shared" si="5"/>
        <v>66308.08</v>
      </c>
    </row>
    <row r="341" spans="1:14" ht="12.75">
      <c r="A341" s="2" t="s">
        <v>330</v>
      </c>
      <c r="B341" s="3">
        <v>4558.52</v>
      </c>
      <c r="C341" s="3">
        <v>4132.19</v>
      </c>
      <c r="D341" s="3">
        <v>4265.67</v>
      </c>
      <c r="E341" s="3">
        <v>4255.45</v>
      </c>
      <c r="F341" s="3">
        <v>4417.15</v>
      </c>
      <c r="G341" s="3">
        <v>4465.54</v>
      </c>
      <c r="H341" s="4">
        <v>4696.91</v>
      </c>
      <c r="I341" s="4">
        <v>4542.83</v>
      </c>
      <c r="J341" s="4">
        <v>4726.82</v>
      </c>
      <c r="K341" s="4">
        <v>4769.48</v>
      </c>
      <c r="L341" s="4">
        <v>4729.62</v>
      </c>
      <c r="M341" s="4">
        <v>5288</v>
      </c>
      <c r="N341" s="4">
        <f t="shared" si="5"/>
        <v>54848.18</v>
      </c>
    </row>
    <row r="342" spans="1:14" ht="12.75">
      <c r="A342" s="2" t="s">
        <v>331</v>
      </c>
      <c r="B342" s="3">
        <v>9025.13</v>
      </c>
      <c r="C342" s="3">
        <v>8409.36</v>
      </c>
      <c r="D342" s="3">
        <v>8681.02</v>
      </c>
      <c r="E342" s="3">
        <v>8660.22</v>
      </c>
      <c r="F342" s="3">
        <v>8989.28</v>
      </c>
      <c r="G342" s="3">
        <v>9087.77</v>
      </c>
      <c r="H342" s="4">
        <v>9558.62</v>
      </c>
      <c r="I342" s="4">
        <v>9245.06</v>
      </c>
      <c r="J342" s="4">
        <v>9619.48</v>
      </c>
      <c r="K342" s="4">
        <v>9706.32</v>
      </c>
      <c r="L342" s="4">
        <v>9625.19</v>
      </c>
      <c r="M342" s="4">
        <v>10761.55</v>
      </c>
      <c r="N342" s="4">
        <f t="shared" si="5"/>
        <v>111369.00000000001</v>
      </c>
    </row>
    <row r="343" spans="1:14" ht="12.75">
      <c r="A343" s="2" t="s">
        <v>332</v>
      </c>
      <c r="B343" s="3">
        <v>5477.6</v>
      </c>
      <c r="C343" s="3">
        <v>5183.35</v>
      </c>
      <c r="D343" s="3">
        <v>5350.8</v>
      </c>
      <c r="E343" s="3">
        <v>5337.98</v>
      </c>
      <c r="F343" s="3">
        <v>5540.81</v>
      </c>
      <c r="G343" s="3">
        <v>5601.51</v>
      </c>
      <c r="H343" s="4">
        <v>5891.73</v>
      </c>
      <c r="I343" s="4">
        <v>5698.46</v>
      </c>
      <c r="J343" s="4">
        <v>5929.25</v>
      </c>
      <c r="K343" s="4">
        <v>5982.77</v>
      </c>
      <c r="L343" s="4">
        <v>5932.77</v>
      </c>
      <c r="M343" s="4">
        <v>6633.2</v>
      </c>
      <c r="N343" s="4">
        <f t="shared" si="5"/>
        <v>68560.23</v>
      </c>
    </row>
    <row r="344" spans="1:14" ht="12.75">
      <c r="A344" s="2" t="s">
        <v>333</v>
      </c>
      <c r="B344" s="3">
        <v>11655.96</v>
      </c>
      <c r="C344" s="3">
        <v>10808.92</v>
      </c>
      <c r="D344" s="3">
        <v>11158.1</v>
      </c>
      <c r="E344" s="3">
        <v>11131.37</v>
      </c>
      <c r="F344" s="3">
        <v>11554.33</v>
      </c>
      <c r="G344" s="3">
        <v>11680.91</v>
      </c>
      <c r="H344" s="4">
        <v>12286.12</v>
      </c>
      <c r="I344" s="4">
        <v>11883.09</v>
      </c>
      <c r="J344" s="4">
        <v>12364.35</v>
      </c>
      <c r="K344" s="4">
        <v>12475.96</v>
      </c>
      <c r="L344" s="4">
        <v>12371.69</v>
      </c>
      <c r="M344" s="4">
        <v>13832.3</v>
      </c>
      <c r="N344" s="4">
        <f t="shared" si="5"/>
        <v>143203.09999999998</v>
      </c>
    </row>
    <row r="345" spans="1:14" ht="12.75">
      <c r="A345" s="2" t="s">
        <v>334</v>
      </c>
      <c r="B345" s="3">
        <v>8350.65</v>
      </c>
      <c r="C345" s="3">
        <v>7756.91</v>
      </c>
      <c r="D345" s="3">
        <v>8007.49</v>
      </c>
      <c r="E345" s="3">
        <v>7988.31</v>
      </c>
      <c r="F345" s="3">
        <v>8291.84</v>
      </c>
      <c r="G345" s="3">
        <v>8382.68</v>
      </c>
      <c r="H345" s="4">
        <v>8817</v>
      </c>
      <c r="I345" s="4">
        <v>8527.77</v>
      </c>
      <c r="J345" s="4">
        <v>8873.14</v>
      </c>
      <c r="K345" s="4">
        <v>8953.24</v>
      </c>
      <c r="L345" s="4">
        <v>8878.41</v>
      </c>
      <c r="M345" s="4">
        <v>9926.6</v>
      </c>
      <c r="N345" s="4">
        <f t="shared" si="5"/>
        <v>102754.04000000001</v>
      </c>
    </row>
    <row r="346" spans="1:14" ht="12.75">
      <c r="A346" s="2" t="s">
        <v>335</v>
      </c>
      <c r="B346" s="3">
        <v>7300.58</v>
      </c>
      <c r="C346" s="3">
        <v>6778.23</v>
      </c>
      <c r="D346" s="3">
        <v>6997.2</v>
      </c>
      <c r="E346" s="3">
        <v>6980.43</v>
      </c>
      <c r="F346" s="3">
        <v>7245.67</v>
      </c>
      <c r="G346" s="3">
        <v>7325.05</v>
      </c>
      <c r="H346" s="4">
        <v>7704.57</v>
      </c>
      <c r="I346" s="4">
        <v>7451.83</v>
      </c>
      <c r="J346" s="4">
        <v>7753.63</v>
      </c>
      <c r="K346" s="4">
        <v>7823.63</v>
      </c>
      <c r="L346" s="4">
        <v>7758.24</v>
      </c>
      <c r="M346" s="4">
        <v>8674.18</v>
      </c>
      <c r="N346" s="4">
        <f t="shared" si="5"/>
        <v>89793.24000000002</v>
      </c>
    </row>
    <row r="347" spans="1:14" ht="12.75">
      <c r="A347" s="2" t="s">
        <v>336</v>
      </c>
      <c r="B347" s="3">
        <v>8775.29</v>
      </c>
      <c r="C347" s="3">
        <v>8191.87</v>
      </c>
      <c r="D347" s="3">
        <v>8456.51</v>
      </c>
      <c r="E347" s="3">
        <v>8436.25</v>
      </c>
      <c r="F347" s="3">
        <v>8756.8</v>
      </c>
      <c r="G347" s="3">
        <v>8852.74</v>
      </c>
      <c r="H347" s="4">
        <v>9311.41</v>
      </c>
      <c r="I347" s="4">
        <v>9005.96</v>
      </c>
      <c r="J347" s="4">
        <v>9370.7</v>
      </c>
      <c r="K347" s="4">
        <v>9455.29</v>
      </c>
      <c r="L347" s="4">
        <v>9376.26</v>
      </c>
      <c r="M347" s="4">
        <v>10483.23</v>
      </c>
      <c r="N347" s="4">
        <f t="shared" si="5"/>
        <v>108472.30999999997</v>
      </c>
    </row>
    <row r="348" spans="1:14" ht="12.75">
      <c r="A348" s="2" t="s">
        <v>337</v>
      </c>
      <c r="B348" s="3">
        <v>12708.58</v>
      </c>
      <c r="C348" s="3">
        <v>11751.35</v>
      </c>
      <c r="D348" s="3">
        <v>12130.98</v>
      </c>
      <c r="E348" s="3">
        <v>12101.91</v>
      </c>
      <c r="F348" s="3">
        <v>12561.75</v>
      </c>
      <c r="G348" s="3">
        <v>12699.37</v>
      </c>
      <c r="H348" s="4">
        <v>13357.34</v>
      </c>
      <c r="I348" s="4">
        <v>12919.17</v>
      </c>
      <c r="J348" s="4">
        <v>13442.4</v>
      </c>
      <c r="K348" s="4">
        <v>13563.74</v>
      </c>
      <c r="L348" s="4">
        <v>13450.37</v>
      </c>
      <c r="M348" s="4">
        <v>15038.34</v>
      </c>
      <c r="N348" s="4">
        <f t="shared" si="5"/>
        <v>155725.3</v>
      </c>
    </row>
    <row r="349" spans="1:14" ht="12.75">
      <c r="A349" s="2" t="s">
        <v>338</v>
      </c>
      <c r="B349" s="3">
        <v>6273.85</v>
      </c>
      <c r="C349" s="3">
        <v>5799.56</v>
      </c>
      <c r="D349" s="3">
        <v>5986.91</v>
      </c>
      <c r="E349" s="3">
        <v>5972.56</v>
      </c>
      <c r="F349" s="3">
        <v>6199.51</v>
      </c>
      <c r="G349" s="3">
        <v>6267.42</v>
      </c>
      <c r="H349" s="4">
        <v>6592.15</v>
      </c>
      <c r="I349" s="4">
        <v>6375.9</v>
      </c>
      <c r="J349" s="4">
        <v>6634.13</v>
      </c>
      <c r="K349" s="4">
        <v>6694.01</v>
      </c>
      <c r="L349" s="4">
        <v>6638.06</v>
      </c>
      <c r="M349" s="4">
        <v>7421.76</v>
      </c>
      <c r="N349" s="4">
        <f t="shared" si="5"/>
        <v>76855.81999999999</v>
      </c>
    </row>
    <row r="350" spans="1:14" ht="12.75">
      <c r="A350" s="2" t="s">
        <v>339</v>
      </c>
      <c r="B350" s="3">
        <v>8055.88</v>
      </c>
      <c r="C350" s="3">
        <v>7466.93</v>
      </c>
      <c r="D350" s="3">
        <v>7708.15</v>
      </c>
      <c r="E350" s="3">
        <v>7689.68</v>
      </c>
      <c r="F350" s="3">
        <v>7981.86</v>
      </c>
      <c r="G350" s="3">
        <v>8069.31</v>
      </c>
      <c r="H350" s="4">
        <v>8487.39</v>
      </c>
      <c r="I350" s="4">
        <v>8208.97</v>
      </c>
      <c r="J350" s="4">
        <v>8541.44</v>
      </c>
      <c r="K350" s="4">
        <v>8618.54</v>
      </c>
      <c r="L350" s="4">
        <v>8546.5</v>
      </c>
      <c r="M350" s="4">
        <v>9555.51</v>
      </c>
      <c r="N350" s="4">
        <f t="shared" si="5"/>
        <v>98930.15999999999</v>
      </c>
    </row>
    <row r="351" spans="1:14" ht="12.75">
      <c r="A351" s="2" t="s">
        <v>340</v>
      </c>
      <c r="B351" s="3">
        <v>9774.55</v>
      </c>
      <c r="C351" s="3">
        <v>9134.3</v>
      </c>
      <c r="D351" s="3">
        <v>9429.38</v>
      </c>
      <c r="E351" s="3">
        <v>9406.79</v>
      </c>
      <c r="F351" s="3">
        <v>9764.22</v>
      </c>
      <c r="G351" s="3">
        <v>9871.19</v>
      </c>
      <c r="H351" s="4">
        <v>10382.63</v>
      </c>
      <c r="I351" s="4">
        <v>10042.04</v>
      </c>
      <c r="J351" s="4">
        <v>10448.75</v>
      </c>
      <c r="K351" s="4">
        <v>10543.07</v>
      </c>
      <c r="L351" s="4">
        <v>10454.95</v>
      </c>
      <c r="M351" s="4">
        <v>11689.27</v>
      </c>
      <c r="N351" s="4">
        <f t="shared" si="5"/>
        <v>120941.14000000001</v>
      </c>
    </row>
    <row r="352" spans="1:14" ht="12.75">
      <c r="A352" s="2" t="s">
        <v>341</v>
      </c>
      <c r="B352" s="3">
        <v>7781.87</v>
      </c>
      <c r="C352" s="3">
        <v>7249.45</v>
      </c>
      <c r="D352" s="3">
        <v>7483.64</v>
      </c>
      <c r="E352" s="3">
        <v>7465.71</v>
      </c>
      <c r="F352" s="3">
        <v>7749.38</v>
      </c>
      <c r="G352" s="3">
        <v>7834.28</v>
      </c>
      <c r="H352" s="4">
        <v>8240.19</v>
      </c>
      <c r="I352" s="4">
        <v>7969.88</v>
      </c>
      <c r="J352" s="4">
        <v>8292.66</v>
      </c>
      <c r="K352" s="4">
        <v>8367.51</v>
      </c>
      <c r="L352" s="4">
        <v>8297.58</v>
      </c>
      <c r="M352" s="4">
        <v>9277.2</v>
      </c>
      <c r="N352" s="4">
        <f t="shared" si="5"/>
        <v>96009.34999999999</v>
      </c>
    </row>
    <row r="353" spans="1:14" ht="12.75">
      <c r="A353" s="2" t="s">
        <v>342</v>
      </c>
      <c r="B353" s="3">
        <v>5885.8</v>
      </c>
      <c r="C353" s="3">
        <v>5437.08</v>
      </c>
      <c r="D353" s="3">
        <v>5612.73</v>
      </c>
      <c r="E353" s="3">
        <v>5599.28</v>
      </c>
      <c r="F353" s="3">
        <v>5812.04</v>
      </c>
      <c r="G353" s="3">
        <v>5875.71</v>
      </c>
      <c r="H353" s="4">
        <v>6180.14</v>
      </c>
      <c r="I353" s="4">
        <v>5977.41</v>
      </c>
      <c r="J353" s="4">
        <v>6219.49</v>
      </c>
      <c r="K353" s="4">
        <v>6275.64</v>
      </c>
      <c r="L353" s="4">
        <v>6223.18</v>
      </c>
      <c r="M353" s="4">
        <v>6957.9</v>
      </c>
      <c r="N353" s="4">
        <f t="shared" si="5"/>
        <v>72056.4</v>
      </c>
    </row>
    <row r="354" spans="1:14" ht="12.75">
      <c r="A354" s="2" t="s">
        <v>343</v>
      </c>
      <c r="B354" s="3">
        <v>5867.46</v>
      </c>
      <c r="C354" s="3">
        <v>5437.08</v>
      </c>
      <c r="D354" s="3">
        <v>5612.73</v>
      </c>
      <c r="E354" s="3">
        <v>5599.28</v>
      </c>
      <c r="F354" s="3">
        <v>5812.04</v>
      </c>
      <c r="G354" s="3">
        <v>5875.71</v>
      </c>
      <c r="H354" s="4">
        <v>6180.14</v>
      </c>
      <c r="I354" s="4">
        <v>5977.41</v>
      </c>
      <c r="J354" s="4">
        <v>6219.49</v>
      </c>
      <c r="K354" s="4">
        <v>6275.64</v>
      </c>
      <c r="L354" s="4">
        <v>6223.18</v>
      </c>
      <c r="M354" s="4">
        <v>6957.9</v>
      </c>
      <c r="N354" s="4">
        <f t="shared" si="5"/>
        <v>72038.06</v>
      </c>
    </row>
    <row r="355" spans="1:14" ht="12.75">
      <c r="A355" s="2" t="s">
        <v>344</v>
      </c>
      <c r="B355" s="3">
        <v>3965.46</v>
      </c>
      <c r="C355" s="3">
        <v>3697.22</v>
      </c>
      <c r="D355" s="3">
        <v>3816.66</v>
      </c>
      <c r="E355" s="3">
        <v>3807.51</v>
      </c>
      <c r="F355" s="3">
        <v>3952.19</v>
      </c>
      <c r="G355" s="3">
        <v>3995.48</v>
      </c>
      <c r="H355" s="4">
        <v>4202.5</v>
      </c>
      <c r="I355" s="4">
        <v>4064.64</v>
      </c>
      <c r="J355" s="4">
        <v>4229.26</v>
      </c>
      <c r="K355" s="4">
        <v>4267.43</v>
      </c>
      <c r="L355" s="4">
        <v>4231.76</v>
      </c>
      <c r="M355" s="4">
        <v>4731.37</v>
      </c>
      <c r="N355" s="4">
        <f t="shared" si="5"/>
        <v>48961.48</v>
      </c>
    </row>
    <row r="356" spans="1:14" ht="12.75">
      <c r="A356" s="2" t="s">
        <v>345</v>
      </c>
      <c r="B356" s="3">
        <v>7174.92</v>
      </c>
      <c r="C356" s="3">
        <v>6596.99</v>
      </c>
      <c r="D356" s="3">
        <v>6810.11</v>
      </c>
      <c r="E356" s="3">
        <v>6793.79</v>
      </c>
      <c r="F356" s="3">
        <v>7051.94</v>
      </c>
      <c r="G356" s="3">
        <v>7129.2</v>
      </c>
      <c r="H356" s="4">
        <v>7498.57</v>
      </c>
      <c r="I356" s="4">
        <v>7252.59</v>
      </c>
      <c r="J356" s="4">
        <v>7546.32</v>
      </c>
      <c r="K356" s="4">
        <v>7614.44</v>
      </c>
      <c r="L356" s="4">
        <v>7550.79</v>
      </c>
      <c r="M356" s="4">
        <v>8442.25</v>
      </c>
      <c r="N356" s="4">
        <f t="shared" si="5"/>
        <v>87461.90999999999</v>
      </c>
    </row>
    <row r="357" spans="1:14" ht="12.75">
      <c r="A357" s="2" t="s">
        <v>346</v>
      </c>
      <c r="B357" s="3">
        <v>3707.38</v>
      </c>
      <c r="C357" s="3">
        <v>3407.24</v>
      </c>
      <c r="D357" s="3">
        <v>3517.31</v>
      </c>
      <c r="E357" s="3">
        <v>3508.88</v>
      </c>
      <c r="F357" s="3">
        <v>3642.21</v>
      </c>
      <c r="G357" s="3">
        <v>3682.11</v>
      </c>
      <c r="H357" s="4">
        <v>3872.89</v>
      </c>
      <c r="I357" s="4">
        <v>3745.84</v>
      </c>
      <c r="J357" s="4">
        <v>3897.55</v>
      </c>
      <c r="K357" s="4">
        <v>3932.73</v>
      </c>
      <c r="L357" s="4">
        <v>3899.86</v>
      </c>
      <c r="M357" s="4">
        <v>4360.28</v>
      </c>
      <c r="N357" s="4">
        <f t="shared" si="5"/>
        <v>45174.280000000006</v>
      </c>
    </row>
    <row r="358" spans="1:14" ht="12.75">
      <c r="A358" s="2" t="s">
        <v>347</v>
      </c>
      <c r="B358" s="3">
        <v>8473.07</v>
      </c>
      <c r="C358" s="3">
        <v>7865.65</v>
      </c>
      <c r="D358" s="3">
        <v>8119.75</v>
      </c>
      <c r="E358" s="3">
        <v>8100.29</v>
      </c>
      <c r="F358" s="3">
        <v>8408.08</v>
      </c>
      <c r="G358" s="3">
        <v>8500.19</v>
      </c>
      <c r="H358" s="4">
        <v>8940.6</v>
      </c>
      <c r="I358" s="4">
        <v>8647.32</v>
      </c>
      <c r="J358" s="4">
        <v>8997.53</v>
      </c>
      <c r="K358" s="4">
        <v>9078.75</v>
      </c>
      <c r="L358" s="4">
        <v>9002.87</v>
      </c>
      <c r="M358" s="4">
        <v>10065.76</v>
      </c>
      <c r="N358" s="4">
        <f t="shared" si="5"/>
        <v>104199.86</v>
      </c>
    </row>
    <row r="359" spans="1:14" ht="12.75">
      <c r="A359" s="2" t="s">
        <v>348</v>
      </c>
      <c r="B359" s="3">
        <v>8079.23</v>
      </c>
      <c r="C359" s="3">
        <v>7466.93</v>
      </c>
      <c r="D359" s="3">
        <v>7708.15</v>
      </c>
      <c r="E359" s="3">
        <v>7689.68</v>
      </c>
      <c r="F359" s="3">
        <v>7981.86</v>
      </c>
      <c r="G359" s="3">
        <v>8069.31</v>
      </c>
      <c r="H359" s="4">
        <v>8487.39</v>
      </c>
      <c r="I359" s="4">
        <v>8208.97</v>
      </c>
      <c r="J359" s="4">
        <v>8541.44</v>
      </c>
      <c r="K359" s="4">
        <v>8618.54</v>
      </c>
      <c r="L359" s="4">
        <v>8546.5</v>
      </c>
      <c r="M359" s="4">
        <v>9555.51</v>
      </c>
      <c r="N359" s="4">
        <f t="shared" si="5"/>
        <v>98953.51</v>
      </c>
    </row>
    <row r="360" spans="1:14" ht="12.75">
      <c r="A360" s="2" t="s">
        <v>349</v>
      </c>
      <c r="B360" s="3">
        <v>8890.26</v>
      </c>
      <c r="C360" s="3">
        <v>8264.37</v>
      </c>
      <c r="D360" s="3">
        <v>8531.35</v>
      </c>
      <c r="E360" s="3">
        <v>8510.9</v>
      </c>
      <c r="F360" s="3">
        <v>8834.3</v>
      </c>
      <c r="G360" s="3">
        <v>8931.08</v>
      </c>
      <c r="H360" s="4">
        <v>9393.81</v>
      </c>
      <c r="I360" s="4">
        <v>9085.66</v>
      </c>
      <c r="J360" s="4">
        <v>9453.63</v>
      </c>
      <c r="K360" s="4">
        <v>9538.97</v>
      </c>
      <c r="L360" s="4">
        <v>9459.24</v>
      </c>
      <c r="M360" s="4">
        <v>10576.01</v>
      </c>
      <c r="N360" s="4">
        <f t="shared" si="5"/>
        <v>109469.58000000002</v>
      </c>
    </row>
    <row r="361" spans="1:14" ht="12.75">
      <c r="A361" s="2" t="s">
        <v>350</v>
      </c>
      <c r="B361" s="3">
        <v>9975.19</v>
      </c>
      <c r="C361" s="3">
        <v>9235.79</v>
      </c>
      <c r="D361" s="3">
        <v>9534.15</v>
      </c>
      <c r="E361" s="3">
        <v>9511.31</v>
      </c>
      <c r="F361" s="3">
        <v>9872.71</v>
      </c>
      <c r="G361" s="3">
        <v>9980.87</v>
      </c>
      <c r="H361" s="4">
        <v>10498</v>
      </c>
      <c r="I361" s="4">
        <v>10153.62</v>
      </c>
      <c r="J361" s="4">
        <v>10564.84</v>
      </c>
      <c r="K361" s="4">
        <v>10660.21</v>
      </c>
      <c r="L361" s="4">
        <v>10571.11</v>
      </c>
      <c r="M361" s="4">
        <v>11819.15</v>
      </c>
      <c r="N361" s="4">
        <f t="shared" si="5"/>
        <v>122376.95</v>
      </c>
    </row>
    <row r="362" spans="1:14" ht="12.75">
      <c r="A362" s="2" t="s">
        <v>351</v>
      </c>
      <c r="B362" s="3">
        <v>6511.83</v>
      </c>
      <c r="C362" s="3">
        <v>6162.03</v>
      </c>
      <c r="D362" s="3">
        <v>6361.09</v>
      </c>
      <c r="E362" s="3">
        <v>6345.85</v>
      </c>
      <c r="F362" s="3">
        <v>6586.97</v>
      </c>
      <c r="G362" s="3">
        <v>6659.14</v>
      </c>
      <c r="H362" s="4">
        <v>7004.16</v>
      </c>
      <c r="I362" s="4">
        <v>6774.4</v>
      </c>
      <c r="J362" s="4">
        <v>7048.76</v>
      </c>
      <c r="K362" s="4">
        <v>7112.39</v>
      </c>
      <c r="L362" s="4">
        <v>7052.94</v>
      </c>
      <c r="M362" s="4">
        <v>7885.62</v>
      </c>
      <c r="N362" s="4">
        <f t="shared" si="5"/>
        <v>81505.18000000001</v>
      </c>
    </row>
    <row r="363" spans="1:14" ht="12.75">
      <c r="A363" s="2" t="s">
        <v>352</v>
      </c>
      <c r="B363" s="3">
        <v>4178.61</v>
      </c>
      <c r="C363" s="3">
        <v>3914.7</v>
      </c>
      <c r="D363" s="3">
        <v>4041.16</v>
      </c>
      <c r="E363" s="3">
        <v>4031.48</v>
      </c>
      <c r="F363" s="3">
        <v>4184.67</v>
      </c>
      <c r="G363" s="3">
        <v>4230.51</v>
      </c>
      <c r="H363" s="4">
        <v>4449.7</v>
      </c>
      <c r="I363" s="4">
        <v>4303.73</v>
      </c>
      <c r="J363" s="4">
        <v>4478.03</v>
      </c>
      <c r="K363" s="4">
        <v>4518.46</v>
      </c>
      <c r="L363" s="4">
        <v>4480.69</v>
      </c>
      <c r="M363" s="4">
        <v>5009.69</v>
      </c>
      <c r="N363" s="4">
        <f t="shared" si="5"/>
        <v>51821.43</v>
      </c>
    </row>
    <row r="364" spans="1:14" ht="12.75">
      <c r="A364" s="2" t="s">
        <v>353</v>
      </c>
      <c r="B364" s="3">
        <v>4826.41</v>
      </c>
      <c r="C364" s="3">
        <v>4567.15</v>
      </c>
      <c r="D364" s="3">
        <v>4714.69</v>
      </c>
      <c r="E364" s="3">
        <v>4699.39</v>
      </c>
      <c r="F364" s="3">
        <v>4882.11</v>
      </c>
      <c r="G364" s="3">
        <v>4935.6</v>
      </c>
      <c r="H364" s="4">
        <v>5191.32</v>
      </c>
      <c r="I364" s="4">
        <v>5021.02</v>
      </c>
      <c r="J364" s="4">
        <v>5224.37</v>
      </c>
      <c r="K364" s="4">
        <v>5271.53</v>
      </c>
      <c r="L364" s="4">
        <v>5227.47</v>
      </c>
      <c r="M364" s="4">
        <v>5844.63</v>
      </c>
      <c r="N364" s="4">
        <f t="shared" si="5"/>
        <v>60405.69</v>
      </c>
    </row>
    <row r="365" spans="1:14" ht="12.75">
      <c r="A365" s="2" t="s">
        <v>354</v>
      </c>
      <c r="B365" s="3">
        <v>1965.32</v>
      </c>
      <c r="C365" s="3">
        <v>1776.11</v>
      </c>
      <c r="D365" s="3">
        <v>1833.49</v>
      </c>
      <c r="E365" s="3">
        <v>1829.1</v>
      </c>
      <c r="F365" s="3">
        <v>1898.6</v>
      </c>
      <c r="G365" s="3">
        <v>1919.4</v>
      </c>
      <c r="H365" s="4">
        <v>2018.85</v>
      </c>
      <c r="I365" s="4">
        <v>1952.62</v>
      </c>
      <c r="J365" s="4">
        <v>2031.7</v>
      </c>
      <c r="K365" s="4">
        <v>2050.04</v>
      </c>
      <c r="L365" s="4">
        <v>2032.91</v>
      </c>
      <c r="M365" s="4">
        <v>2272.91</v>
      </c>
      <c r="N365" s="4">
        <f t="shared" si="5"/>
        <v>23581.050000000003</v>
      </c>
    </row>
    <row r="366" spans="1:14" ht="12.75">
      <c r="A366" s="2" t="s">
        <v>355</v>
      </c>
      <c r="B366" s="3">
        <v>2892.92</v>
      </c>
      <c r="C366" s="3">
        <v>2682.29</v>
      </c>
      <c r="D366" s="3">
        <v>2768.95</v>
      </c>
      <c r="E366" s="3">
        <v>2758.39</v>
      </c>
      <c r="F366" s="3">
        <v>2867.27</v>
      </c>
      <c r="G366" s="3">
        <v>2898.68</v>
      </c>
      <c r="H366" s="4">
        <v>3048.87</v>
      </c>
      <c r="I366" s="4">
        <v>2948.85</v>
      </c>
      <c r="J366" s="4">
        <v>3068.28</v>
      </c>
      <c r="K366" s="4">
        <v>3095.98</v>
      </c>
      <c r="L366" s="4">
        <v>3070.1</v>
      </c>
      <c r="M366" s="4">
        <v>3432.56</v>
      </c>
      <c r="N366" s="4">
        <f t="shared" si="5"/>
        <v>35533.13999999999</v>
      </c>
    </row>
    <row r="367" spans="1:14" ht="12.75">
      <c r="A367" s="2" t="s">
        <v>356</v>
      </c>
      <c r="B367" s="3">
        <v>1565.54</v>
      </c>
      <c r="C367" s="3">
        <v>1449.89</v>
      </c>
      <c r="D367" s="3">
        <v>1496.73</v>
      </c>
      <c r="E367" s="3">
        <v>1493.14</v>
      </c>
      <c r="F367" s="3">
        <v>1549.88</v>
      </c>
      <c r="G367" s="3">
        <v>1566.86</v>
      </c>
      <c r="H367" s="4">
        <v>1648.04</v>
      </c>
      <c r="I367" s="4">
        <v>1593.98</v>
      </c>
      <c r="J367" s="4">
        <v>1658.53</v>
      </c>
      <c r="K367" s="4">
        <v>1673.5</v>
      </c>
      <c r="L367" s="4">
        <v>1659.52</v>
      </c>
      <c r="M367" s="4">
        <v>1855.44</v>
      </c>
      <c r="N367" s="4">
        <f t="shared" si="5"/>
        <v>19211.05</v>
      </c>
    </row>
    <row r="368" spans="1:14" ht="12.75">
      <c r="A368" s="2" t="s">
        <v>357</v>
      </c>
      <c r="B368" s="3">
        <v>134.23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f t="shared" si="5"/>
        <v>134.23</v>
      </c>
    </row>
    <row r="369" spans="1:14" ht="12.75">
      <c r="A369" s="2" t="s">
        <v>358</v>
      </c>
      <c r="B369" s="3">
        <v>8237.45</v>
      </c>
      <c r="C369" s="3">
        <v>7611.92</v>
      </c>
      <c r="D369" s="3">
        <v>7857.82</v>
      </c>
      <c r="E369" s="3">
        <v>7838.99</v>
      </c>
      <c r="F369" s="3">
        <v>8136.85</v>
      </c>
      <c r="G369" s="3">
        <v>8226</v>
      </c>
      <c r="H369" s="4">
        <v>8652.2</v>
      </c>
      <c r="I369" s="4">
        <v>8368.37</v>
      </c>
      <c r="J369" s="4">
        <v>8707.29</v>
      </c>
      <c r="K369" s="4">
        <v>8785.89</v>
      </c>
      <c r="L369" s="4">
        <v>8712.46</v>
      </c>
      <c r="M369" s="4">
        <v>9741.06</v>
      </c>
      <c r="N369" s="4">
        <f t="shared" si="5"/>
        <v>100876.29999999999</v>
      </c>
    </row>
    <row r="370" spans="1:14" ht="12.75">
      <c r="A370" s="2" t="s">
        <v>359</v>
      </c>
      <c r="B370" s="3">
        <v>12889.06</v>
      </c>
      <c r="C370" s="3">
        <v>11961.59</v>
      </c>
      <c r="D370" s="3">
        <v>12348</v>
      </c>
      <c r="E370" s="3">
        <v>12318.42</v>
      </c>
      <c r="F370" s="3">
        <v>12786.48</v>
      </c>
      <c r="G370" s="3">
        <v>12926.56</v>
      </c>
      <c r="H370" s="4">
        <v>13596.31</v>
      </c>
      <c r="I370" s="4">
        <v>13150.3</v>
      </c>
      <c r="J370" s="4">
        <v>13682.88</v>
      </c>
      <c r="K370" s="4">
        <v>13806.4</v>
      </c>
      <c r="L370" s="4">
        <v>13691</v>
      </c>
      <c r="M370" s="4">
        <v>15307.38</v>
      </c>
      <c r="N370" s="4">
        <f t="shared" si="5"/>
        <v>158464.38</v>
      </c>
    </row>
    <row r="371" spans="1:14" ht="12.75">
      <c r="A371" s="2" t="s">
        <v>360</v>
      </c>
      <c r="B371" s="3">
        <v>6010.67</v>
      </c>
      <c r="C371" s="3">
        <v>5582.07</v>
      </c>
      <c r="D371" s="3">
        <v>5762.4</v>
      </c>
      <c r="E371" s="3">
        <v>5748.59</v>
      </c>
      <c r="F371" s="3">
        <v>5967.02</v>
      </c>
      <c r="G371" s="3">
        <v>6032.4</v>
      </c>
      <c r="H371" s="4">
        <v>6344.94</v>
      </c>
      <c r="I371" s="4">
        <v>6136.81</v>
      </c>
      <c r="J371" s="4">
        <v>6385.35</v>
      </c>
      <c r="K371" s="4">
        <v>6442.99</v>
      </c>
      <c r="L371" s="4">
        <v>6389.13</v>
      </c>
      <c r="M371" s="4">
        <v>7143.44</v>
      </c>
      <c r="N371" s="4">
        <f t="shared" si="5"/>
        <v>73945.81</v>
      </c>
    </row>
    <row r="372" spans="1:14" ht="12.75">
      <c r="A372" s="2" t="s">
        <v>361</v>
      </c>
      <c r="B372" s="3">
        <v>8440.7</v>
      </c>
      <c r="C372" s="3">
        <v>7756.91</v>
      </c>
      <c r="D372" s="3">
        <v>8007.49</v>
      </c>
      <c r="E372" s="3">
        <v>7988.31</v>
      </c>
      <c r="F372" s="3">
        <v>8291.84</v>
      </c>
      <c r="G372" s="3">
        <v>8382.68</v>
      </c>
      <c r="H372" s="4">
        <v>8817</v>
      </c>
      <c r="I372" s="4">
        <v>8527.77</v>
      </c>
      <c r="J372" s="4">
        <v>8873.14</v>
      </c>
      <c r="K372" s="4">
        <v>8953.24</v>
      </c>
      <c r="L372" s="4">
        <v>8878.41</v>
      </c>
      <c r="M372" s="4">
        <v>9926.6</v>
      </c>
      <c r="N372" s="4">
        <f t="shared" si="5"/>
        <v>102844.09000000001</v>
      </c>
    </row>
    <row r="373" spans="1:14" ht="12.75">
      <c r="A373" s="2" t="s">
        <v>362</v>
      </c>
      <c r="B373" s="3">
        <v>111.72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f t="shared" si="5"/>
        <v>111.72</v>
      </c>
    </row>
    <row r="374" spans="1:14" ht="12.75">
      <c r="A374" s="2" t="s">
        <v>363</v>
      </c>
      <c r="B374" s="3">
        <v>5877.51</v>
      </c>
      <c r="C374" s="3">
        <v>5400.84</v>
      </c>
      <c r="D374" s="3">
        <v>5575.31</v>
      </c>
      <c r="E374" s="3">
        <v>5561.95</v>
      </c>
      <c r="F374" s="3">
        <v>5773.29</v>
      </c>
      <c r="G374" s="3">
        <v>5836.54</v>
      </c>
      <c r="H374" s="4">
        <v>6138.94</v>
      </c>
      <c r="I374" s="4">
        <v>5937.56</v>
      </c>
      <c r="J374" s="4">
        <v>6178.03</v>
      </c>
      <c r="K374" s="4">
        <v>6233.8</v>
      </c>
      <c r="L374" s="4">
        <v>6181.7</v>
      </c>
      <c r="M374" s="4">
        <v>6911.51</v>
      </c>
      <c r="N374" s="4">
        <f t="shared" si="5"/>
        <v>71606.98</v>
      </c>
    </row>
    <row r="375" spans="1:14" ht="12.75">
      <c r="A375" s="2" t="s">
        <v>364</v>
      </c>
      <c r="B375" s="3">
        <v>9523.19</v>
      </c>
      <c r="C375" s="3">
        <v>8808.08</v>
      </c>
      <c r="D375" s="3">
        <v>9092.62</v>
      </c>
      <c r="E375" s="3">
        <v>9070.83</v>
      </c>
      <c r="F375" s="3">
        <v>9415.5</v>
      </c>
      <c r="G375" s="3">
        <v>9518.65</v>
      </c>
      <c r="H375" s="4">
        <v>10011.83</v>
      </c>
      <c r="I375" s="4">
        <v>9683.4</v>
      </c>
      <c r="J375" s="4">
        <v>10075.58</v>
      </c>
      <c r="K375" s="4">
        <v>10166.53</v>
      </c>
      <c r="L375" s="4">
        <v>10081.56</v>
      </c>
      <c r="M375" s="4">
        <v>11271.8</v>
      </c>
      <c r="N375" s="4">
        <f t="shared" si="5"/>
        <v>116719.57</v>
      </c>
    </row>
    <row r="376" spans="1:14" ht="12.75">
      <c r="A376" s="2" t="s">
        <v>365</v>
      </c>
      <c r="B376" s="3">
        <v>5631.79</v>
      </c>
      <c r="C376" s="3">
        <v>5219.6</v>
      </c>
      <c r="D376" s="3">
        <v>5388.22</v>
      </c>
      <c r="E376" s="3">
        <v>5375.31</v>
      </c>
      <c r="F376" s="3">
        <v>5579.55</v>
      </c>
      <c r="G376" s="3">
        <v>5640.68</v>
      </c>
      <c r="H376" s="4">
        <v>5932.93</v>
      </c>
      <c r="I376" s="4">
        <v>5738.31</v>
      </c>
      <c r="J376" s="4">
        <v>5970.71</v>
      </c>
      <c r="K376" s="4">
        <v>6024.61</v>
      </c>
      <c r="L376" s="4">
        <v>5974.26</v>
      </c>
      <c r="M376" s="4">
        <v>6679.58</v>
      </c>
      <c r="N376" s="4">
        <f t="shared" si="5"/>
        <v>69155.55</v>
      </c>
    </row>
    <row r="377" spans="1:14" ht="12.75">
      <c r="A377" s="2" t="s">
        <v>366</v>
      </c>
      <c r="B377" s="3">
        <v>11604.16</v>
      </c>
      <c r="C377" s="3">
        <v>10765.43</v>
      </c>
      <c r="D377" s="3">
        <v>11113.2</v>
      </c>
      <c r="E377" s="3">
        <v>11086.57</v>
      </c>
      <c r="F377" s="3">
        <v>11507.83</v>
      </c>
      <c r="G377" s="3">
        <v>11633.91</v>
      </c>
      <c r="H377" s="4">
        <v>12236.68</v>
      </c>
      <c r="I377" s="4">
        <v>11835.27</v>
      </c>
      <c r="J377" s="4">
        <v>12314.6</v>
      </c>
      <c r="K377" s="4">
        <v>12425.76</v>
      </c>
      <c r="L377" s="4">
        <v>12321.9</v>
      </c>
      <c r="M377" s="4">
        <v>13776.64</v>
      </c>
      <c r="N377" s="4">
        <f t="shared" si="5"/>
        <v>142621.95</v>
      </c>
    </row>
    <row r="378" spans="1:14" ht="12.75">
      <c r="A378" s="2" t="s">
        <v>367</v>
      </c>
      <c r="B378" s="3">
        <v>7622.91</v>
      </c>
      <c r="C378" s="3">
        <v>7031.96</v>
      </c>
      <c r="D378" s="3">
        <v>7259.13</v>
      </c>
      <c r="E378" s="3">
        <v>7241.74</v>
      </c>
      <c r="F378" s="3">
        <v>7516.9</v>
      </c>
      <c r="G378" s="3">
        <v>7599.25</v>
      </c>
      <c r="H378" s="4">
        <v>7992.98</v>
      </c>
      <c r="I378" s="4">
        <v>7730.78</v>
      </c>
      <c r="J378" s="4">
        <v>8043.88</v>
      </c>
      <c r="K378" s="4">
        <v>8116.49</v>
      </c>
      <c r="L378" s="4">
        <v>8048.65</v>
      </c>
      <c r="M378" s="4">
        <v>8998.88</v>
      </c>
      <c r="N378" s="4">
        <f t="shared" si="5"/>
        <v>93203.55</v>
      </c>
    </row>
    <row r="379" spans="1:14" ht="12.75">
      <c r="A379" s="2" t="s">
        <v>368</v>
      </c>
      <c r="B379" s="3">
        <v>7003.27</v>
      </c>
      <c r="C379" s="3">
        <v>6524.5</v>
      </c>
      <c r="D379" s="3">
        <v>6735.27</v>
      </c>
      <c r="E379" s="3">
        <v>6719.14</v>
      </c>
      <c r="F379" s="3">
        <v>6974.45</v>
      </c>
      <c r="G379" s="3">
        <v>7050.85</v>
      </c>
      <c r="H379" s="4">
        <v>7416.17</v>
      </c>
      <c r="I379" s="4">
        <v>7172.89</v>
      </c>
      <c r="J379" s="4">
        <v>7463.39</v>
      </c>
      <c r="K379" s="4">
        <v>7530.76</v>
      </c>
      <c r="L379" s="4">
        <v>7467.82</v>
      </c>
      <c r="M379" s="4">
        <v>8349.48</v>
      </c>
      <c r="N379" s="4">
        <f t="shared" si="5"/>
        <v>86407.98999999998</v>
      </c>
    </row>
    <row r="380" spans="1:14" ht="12.75">
      <c r="A380" s="2" t="s">
        <v>369</v>
      </c>
      <c r="B380" s="3">
        <v>8752.72</v>
      </c>
      <c r="C380" s="3">
        <v>8112.13</v>
      </c>
      <c r="D380" s="3">
        <v>8374.19</v>
      </c>
      <c r="E380" s="3">
        <v>8354.13</v>
      </c>
      <c r="F380" s="3">
        <v>8671.56</v>
      </c>
      <c r="G380" s="3">
        <v>8766.56</v>
      </c>
      <c r="H380" s="4">
        <v>9220.77</v>
      </c>
      <c r="I380" s="4">
        <v>8918.29</v>
      </c>
      <c r="J380" s="4">
        <v>9279.48</v>
      </c>
      <c r="K380" s="4">
        <v>9363.25</v>
      </c>
      <c r="L380" s="4">
        <v>9284.99</v>
      </c>
      <c r="M380" s="4">
        <v>10381.19</v>
      </c>
      <c r="N380" s="4">
        <f t="shared" si="5"/>
        <v>107479.26000000001</v>
      </c>
    </row>
    <row r="381" spans="1:14" ht="12.75">
      <c r="A381" s="2" t="s">
        <v>370</v>
      </c>
      <c r="B381" s="3">
        <v>3913.86</v>
      </c>
      <c r="C381" s="3">
        <v>3624.72</v>
      </c>
      <c r="D381" s="3">
        <v>3741.82</v>
      </c>
      <c r="E381" s="3">
        <v>3732.85</v>
      </c>
      <c r="F381" s="3">
        <v>3874.69</v>
      </c>
      <c r="G381" s="3">
        <v>3917.14</v>
      </c>
      <c r="H381" s="4">
        <v>4120.09</v>
      </c>
      <c r="I381" s="4">
        <v>3984.94</v>
      </c>
      <c r="J381" s="4">
        <v>4146.33</v>
      </c>
      <c r="K381" s="4">
        <v>4183.76</v>
      </c>
      <c r="L381" s="4">
        <v>4148.79</v>
      </c>
      <c r="M381" s="4">
        <v>4638.6</v>
      </c>
      <c r="N381" s="4">
        <f t="shared" si="5"/>
        <v>48027.59</v>
      </c>
    </row>
    <row r="382" spans="1:14" ht="12.75">
      <c r="A382" s="2" t="s">
        <v>371</v>
      </c>
      <c r="B382" s="3">
        <v>7321.42</v>
      </c>
      <c r="C382" s="3">
        <v>6778.23</v>
      </c>
      <c r="D382" s="3">
        <v>6997.2</v>
      </c>
      <c r="E382" s="3">
        <v>6980.43</v>
      </c>
      <c r="F382" s="3">
        <v>7245.67</v>
      </c>
      <c r="G382" s="3">
        <v>7325.05</v>
      </c>
      <c r="H382" s="4">
        <v>7704.57</v>
      </c>
      <c r="I382" s="4">
        <v>7451.83</v>
      </c>
      <c r="J382" s="4">
        <v>7753.63</v>
      </c>
      <c r="K382" s="4">
        <v>7823.62</v>
      </c>
      <c r="L382" s="4">
        <v>7758.23</v>
      </c>
      <c r="M382" s="4">
        <v>8674.18</v>
      </c>
      <c r="N382" s="4">
        <f t="shared" si="5"/>
        <v>89814.06</v>
      </c>
    </row>
    <row r="383" spans="1:14" ht="12.75">
      <c r="A383" s="2" t="s">
        <v>372</v>
      </c>
      <c r="B383" s="3">
        <v>18816.55</v>
      </c>
      <c r="C383" s="3">
        <v>17398.67</v>
      </c>
      <c r="D383" s="3">
        <v>17960.73</v>
      </c>
      <c r="E383" s="3">
        <v>17917.69</v>
      </c>
      <c r="F383" s="3">
        <v>18598.51</v>
      </c>
      <c r="G383" s="3">
        <v>18802.27</v>
      </c>
      <c r="H383" s="4">
        <v>19776.45</v>
      </c>
      <c r="I383" s="4">
        <v>19127.7</v>
      </c>
      <c r="J383" s="4">
        <v>19902.37</v>
      </c>
      <c r="K383" s="4">
        <v>20082.03</v>
      </c>
      <c r="L383" s="4">
        <v>19914.18</v>
      </c>
      <c r="M383" s="4">
        <v>22265.27</v>
      </c>
      <c r="N383" s="4">
        <f t="shared" si="5"/>
        <v>230562.41999999998</v>
      </c>
    </row>
    <row r="384" spans="1:14" ht="12.75">
      <c r="A384" s="2" t="s">
        <v>373</v>
      </c>
      <c r="B384" s="3">
        <v>46.69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f t="shared" si="5"/>
        <v>46.69</v>
      </c>
    </row>
    <row r="385" spans="1:14" ht="12.75">
      <c r="A385" s="2" t="s">
        <v>374</v>
      </c>
      <c r="B385" s="3">
        <v>4481.77</v>
      </c>
      <c r="C385" s="3">
        <v>4168.43</v>
      </c>
      <c r="D385" s="3">
        <v>4303.09</v>
      </c>
      <c r="E385" s="3">
        <v>4292.78</v>
      </c>
      <c r="F385" s="3">
        <v>4455.89</v>
      </c>
      <c r="G385" s="3">
        <v>4504.71</v>
      </c>
      <c r="H385" s="4">
        <v>4738.11</v>
      </c>
      <c r="I385" s="4">
        <v>4582.68</v>
      </c>
      <c r="J385" s="4">
        <v>4768.28</v>
      </c>
      <c r="K385" s="4">
        <v>4811.32</v>
      </c>
      <c r="L385" s="4">
        <v>4771.11</v>
      </c>
      <c r="M385" s="4">
        <v>5334.39</v>
      </c>
      <c r="N385" s="4">
        <f t="shared" si="5"/>
        <v>55212.56</v>
      </c>
    </row>
    <row r="386" spans="1:14" ht="12.75">
      <c r="A386" s="2" t="s">
        <v>375</v>
      </c>
      <c r="B386" s="3">
        <v>7023.27</v>
      </c>
      <c r="C386" s="3">
        <v>6524.5</v>
      </c>
      <c r="D386" s="3">
        <v>6735.27</v>
      </c>
      <c r="E386" s="3">
        <v>6719.13</v>
      </c>
      <c r="F386" s="3">
        <v>6974.44</v>
      </c>
      <c r="G386" s="3">
        <v>7050.85</v>
      </c>
      <c r="H386" s="4">
        <v>7416.17</v>
      </c>
      <c r="I386" s="4">
        <v>7172.89</v>
      </c>
      <c r="J386" s="4">
        <v>7463.39</v>
      </c>
      <c r="K386" s="4">
        <v>7530.76</v>
      </c>
      <c r="L386" s="4">
        <v>7467.82</v>
      </c>
      <c r="M386" s="4">
        <v>8349.48</v>
      </c>
      <c r="N386" s="4">
        <f t="shared" si="5"/>
        <v>86427.96999999999</v>
      </c>
    </row>
    <row r="387" spans="1:14" ht="12.75">
      <c r="A387" s="2" t="s">
        <v>376</v>
      </c>
      <c r="B387" s="3">
        <v>10037.73</v>
      </c>
      <c r="C387" s="3">
        <v>9351.78</v>
      </c>
      <c r="D387" s="3">
        <v>9653.89</v>
      </c>
      <c r="E387" s="3">
        <v>9630.76</v>
      </c>
      <c r="F387" s="3">
        <v>9996.7</v>
      </c>
      <c r="G387" s="3">
        <v>10106.22</v>
      </c>
      <c r="H387" s="4">
        <v>10629.84</v>
      </c>
      <c r="I387" s="4">
        <v>10281.14</v>
      </c>
      <c r="J387" s="4">
        <v>10697.53</v>
      </c>
      <c r="K387" s="4">
        <v>10794.09</v>
      </c>
      <c r="L387" s="4">
        <v>10703.87</v>
      </c>
      <c r="M387" s="4">
        <v>11967.59</v>
      </c>
      <c r="N387" s="4">
        <f t="shared" si="5"/>
        <v>123851.13999999998</v>
      </c>
    </row>
    <row r="388" spans="1:14" ht="12.75">
      <c r="A388" s="2" t="s">
        <v>377</v>
      </c>
      <c r="B388" s="3">
        <v>4684.96</v>
      </c>
      <c r="C388" s="3">
        <v>4349.67</v>
      </c>
      <c r="D388" s="3">
        <v>4490.18</v>
      </c>
      <c r="E388" s="3">
        <v>4479.42</v>
      </c>
      <c r="F388" s="3">
        <v>4649.63</v>
      </c>
      <c r="G388" s="3">
        <v>4700.57</v>
      </c>
      <c r="H388" s="4">
        <v>4944.11</v>
      </c>
      <c r="I388" s="4">
        <v>4781.93</v>
      </c>
      <c r="J388" s="4">
        <v>4975.59</v>
      </c>
      <c r="K388" s="4">
        <v>5020.51</v>
      </c>
      <c r="L388" s="4">
        <v>4978.55</v>
      </c>
      <c r="M388" s="4">
        <v>5566.32</v>
      </c>
      <c r="N388" s="4">
        <f t="shared" si="5"/>
        <v>57621.44</v>
      </c>
    </row>
    <row r="389" spans="1:14" ht="12.75">
      <c r="A389" s="2" t="s">
        <v>378</v>
      </c>
      <c r="B389" s="3">
        <v>7516.28</v>
      </c>
      <c r="C389" s="3">
        <v>6959.47</v>
      </c>
      <c r="D389" s="3">
        <v>7184.29</v>
      </c>
      <c r="E389" s="3">
        <v>7167.08</v>
      </c>
      <c r="F389" s="3">
        <v>7439.41</v>
      </c>
      <c r="G389" s="3">
        <v>7520.91</v>
      </c>
      <c r="H389" s="4">
        <v>7910.58</v>
      </c>
      <c r="I389" s="4">
        <v>7651.08</v>
      </c>
      <c r="J389" s="4">
        <v>7960.95</v>
      </c>
      <c r="K389" s="4">
        <v>8032.81</v>
      </c>
      <c r="L389" s="4">
        <v>7965.67</v>
      </c>
      <c r="M389" s="4">
        <v>8906.11</v>
      </c>
      <c r="N389" s="4">
        <f t="shared" si="5"/>
        <v>92214.64</v>
      </c>
    </row>
    <row r="390" spans="1:14" ht="12.75">
      <c r="A390" s="2" t="s">
        <v>379</v>
      </c>
      <c r="B390" s="3">
        <v>10877.2</v>
      </c>
      <c r="C390" s="3">
        <v>10076.73</v>
      </c>
      <c r="D390" s="3">
        <v>10402.26</v>
      </c>
      <c r="E390" s="3">
        <v>10377.33</v>
      </c>
      <c r="F390" s="3">
        <v>10771.64</v>
      </c>
      <c r="G390" s="3">
        <v>10889.65</v>
      </c>
      <c r="H390" s="4">
        <v>11453.86</v>
      </c>
      <c r="I390" s="4">
        <v>11078.13</v>
      </c>
      <c r="J390" s="4">
        <v>11526.79</v>
      </c>
      <c r="K390" s="4">
        <v>11630.84</v>
      </c>
      <c r="L390" s="4">
        <v>11533.63</v>
      </c>
      <c r="M390" s="4">
        <v>12895.31</v>
      </c>
      <c r="N390" s="4">
        <f t="shared" si="5"/>
        <v>133513.37000000002</v>
      </c>
    </row>
    <row r="391" spans="1:14" ht="12.75">
      <c r="A391" s="2" t="s">
        <v>380</v>
      </c>
      <c r="B391" s="3">
        <v>6650.23</v>
      </c>
      <c r="C391" s="3">
        <v>6162.03</v>
      </c>
      <c r="D391" s="3">
        <v>6361.09</v>
      </c>
      <c r="E391" s="3">
        <v>6345.85</v>
      </c>
      <c r="F391" s="3">
        <v>6586.97</v>
      </c>
      <c r="G391" s="3">
        <v>6659.14</v>
      </c>
      <c r="H391" s="4">
        <v>7004.16</v>
      </c>
      <c r="I391" s="4">
        <v>6774.39</v>
      </c>
      <c r="J391" s="4">
        <v>7048.76</v>
      </c>
      <c r="K391" s="4">
        <v>7112.39</v>
      </c>
      <c r="L391" s="4">
        <v>7052.94</v>
      </c>
      <c r="M391" s="4">
        <v>7885.62</v>
      </c>
      <c r="N391" s="4">
        <f t="shared" si="5"/>
        <v>81643.57</v>
      </c>
    </row>
    <row r="392" spans="1:14" ht="12.75">
      <c r="A392" s="2" t="s">
        <v>381</v>
      </c>
      <c r="B392" s="3">
        <v>13974.1</v>
      </c>
      <c r="C392" s="3">
        <v>12976.51</v>
      </c>
      <c r="D392" s="3">
        <v>13395.71</v>
      </c>
      <c r="E392" s="3">
        <v>13363.61</v>
      </c>
      <c r="F392" s="3">
        <v>13871.39</v>
      </c>
      <c r="G392" s="3">
        <v>14023.36</v>
      </c>
      <c r="H392" s="4">
        <v>14749.93</v>
      </c>
      <c r="I392" s="4">
        <v>14266.08</v>
      </c>
      <c r="J392" s="4">
        <v>14843.85</v>
      </c>
      <c r="K392" s="4">
        <v>14977.85</v>
      </c>
      <c r="L392" s="4">
        <v>14852.66</v>
      </c>
      <c r="M392" s="4">
        <v>16606.18</v>
      </c>
      <c r="N392" s="4">
        <f t="shared" si="5"/>
        <v>171901.23</v>
      </c>
    </row>
    <row r="393" spans="1:14" ht="12.75">
      <c r="A393" s="2" t="s">
        <v>382</v>
      </c>
      <c r="B393" s="3">
        <v>8703.78</v>
      </c>
      <c r="C393" s="3">
        <v>8046.88</v>
      </c>
      <c r="D393" s="3">
        <v>8306.84</v>
      </c>
      <c r="E393" s="3">
        <v>8286.93</v>
      </c>
      <c r="F393" s="3">
        <v>8601.81</v>
      </c>
      <c r="G393" s="3">
        <v>8696.05</v>
      </c>
      <c r="H393" s="4">
        <v>9146.61</v>
      </c>
      <c r="I393" s="4">
        <v>8846.56</v>
      </c>
      <c r="J393" s="4">
        <v>9204.85</v>
      </c>
      <c r="K393" s="4">
        <v>9287.94</v>
      </c>
      <c r="L393" s="4">
        <v>9210.31</v>
      </c>
      <c r="M393" s="4">
        <v>10297.69</v>
      </c>
      <c r="N393" s="4">
        <f t="shared" si="5"/>
        <v>106636.25</v>
      </c>
    </row>
    <row r="394" spans="1:14" ht="12.75">
      <c r="A394" s="2" t="s">
        <v>383</v>
      </c>
      <c r="B394" s="3">
        <v>6012.34</v>
      </c>
      <c r="C394" s="3">
        <v>5582.07</v>
      </c>
      <c r="D394" s="3">
        <v>5762.4</v>
      </c>
      <c r="E394" s="3">
        <v>5748.59</v>
      </c>
      <c r="F394" s="3">
        <v>5967.03</v>
      </c>
      <c r="G394" s="3">
        <v>6032.4</v>
      </c>
      <c r="H394" s="4">
        <v>6344.95</v>
      </c>
      <c r="I394" s="4">
        <v>6136.81</v>
      </c>
      <c r="J394" s="4">
        <v>6385.35</v>
      </c>
      <c r="K394" s="4">
        <v>6442.99</v>
      </c>
      <c r="L394" s="4">
        <v>6389.13</v>
      </c>
      <c r="M394" s="4">
        <v>7143.44</v>
      </c>
      <c r="N394" s="4">
        <f t="shared" si="5"/>
        <v>73947.49999999999</v>
      </c>
    </row>
    <row r="395" spans="1:14" ht="12.75">
      <c r="A395" s="2" t="s">
        <v>384</v>
      </c>
      <c r="B395" s="3">
        <v>4919.79</v>
      </c>
      <c r="C395" s="3">
        <v>4567.15</v>
      </c>
      <c r="D395" s="3">
        <v>4714.69</v>
      </c>
      <c r="E395" s="3">
        <v>4703.4</v>
      </c>
      <c r="F395" s="3">
        <v>4882.11</v>
      </c>
      <c r="G395" s="3">
        <v>4935.6</v>
      </c>
      <c r="H395" s="4">
        <v>5191.32</v>
      </c>
      <c r="I395" s="4">
        <v>5021.02</v>
      </c>
      <c r="J395" s="4">
        <v>5224.37</v>
      </c>
      <c r="K395" s="4">
        <v>5271.53</v>
      </c>
      <c r="L395" s="4">
        <v>5227.47</v>
      </c>
      <c r="M395" s="4">
        <v>5844.64</v>
      </c>
      <c r="N395" s="4">
        <f t="shared" si="5"/>
        <v>60503.090000000004</v>
      </c>
    </row>
    <row r="396" spans="1:14" ht="12.75">
      <c r="A396" s="2" t="s">
        <v>385</v>
      </c>
      <c r="B396" s="3">
        <v>5622.81</v>
      </c>
      <c r="C396" s="3">
        <v>5074.61</v>
      </c>
      <c r="D396" s="3">
        <v>5238.55</v>
      </c>
      <c r="E396" s="3">
        <v>5221.55</v>
      </c>
      <c r="F396" s="3">
        <v>5424.57</v>
      </c>
      <c r="G396" s="3">
        <v>5484</v>
      </c>
      <c r="H396" s="4">
        <v>5768.13</v>
      </c>
      <c r="I396" s="4">
        <v>5578.91</v>
      </c>
      <c r="J396" s="4">
        <v>5804.86</v>
      </c>
      <c r="K396" s="4">
        <v>5857.26</v>
      </c>
      <c r="L396" s="4">
        <v>5808.3</v>
      </c>
      <c r="M396" s="4">
        <v>6494.04</v>
      </c>
      <c r="N396" s="4">
        <f aca="true" t="shared" si="6" ref="N396:N459">SUM(B396:M396)</f>
        <v>67377.59000000001</v>
      </c>
    </row>
    <row r="397" spans="1:14" ht="12.75">
      <c r="A397" s="2" t="s">
        <v>386</v>
      </c>
      <c r="B397" s="3">
        <v>9265.89</v>
      </c>
      <c r="C397" s="3">
        <v>8554.35</v>
      </c>
      <c r="D397" s="3">
        <v>8830.69</v>
      </c>
      <c r="E397" s="3">
        <v>8809.53</v>
      </c>
      <c r="F397" s="3">
        <v>9144.27</v>
      </c>
      <c r="G397" s="3">
        <v>9244.45</v>
      </c>
      <c r="H397" s="4">
        <v>9723.42</v>
      </c>
      <c r="I397" s="4">
        <v>9404.45</v>
      </c>
      <c r="J397" s="4">
        <v>9785.33</v>
      </c>
      <c r="K397" s="4">
        <v>9873.67</v>
      </c>
      <c r="L397" s="4">
        <v>9791.14</v>
      </c>
      <c r="M397" s="4">
        <v>10947.09</v>
      </c>
      <c r="N397" s="4">
        <f t="shared" si="6"/>
        <v>113374.27999999998</v>
      </c>
    </row>
    <row r="398" spans="1:14" ht="12.75">
      <c r="A398" s="2" t="s">
        <v>387</v>
      </c>
      <c r="B398" s="3">
        <v>5610.95</v>
      </c>
      <c r="C398" s="3">
        <v>5219.6</v>
      </c>
      <c r="D398" s="3">
        <v>5388.22</v>
      </c>
      <c r="E398" s="3">
        <v>5375.31</v>
      </c>
      <c r="F398" s="3">
        <v>5579.56</v>
      </c>
      <c r="G398" s="3">
        <v>5640.68</v>
      </c>
      <c r="H398" s="4">
        <v>5932.93</v>
      </c>
      <c r="I398" s="4">
        <v>5738.31</v>
      </c>
      <c r="J398" s="4">
        <v>5970.71</v>
      </c>
      <c r="K398" s="4">
        <v>6024.61</v>
      </c>
      <c r="L398" s="4">
        <v>5974.26</v>
      </c>
      <c r="M398" s="4">
        <v>6679.58</v>
      </c>
      <c r="N398" s="4">
        <f t="shared" si="6"/>
        <v>69134.72</v>
      </c>
    </row>
    <row r="399" spans="1:14" ht="12.75">
      <c r="A399" s="2" t="s">
        <v>388</v>
      </c>
      <c r="B399" s="3">
        <v>11014.38</v>
      </c>
      <c r="C399" s="3">
        <v>10250.72</v>
      </c>
      <c r="D399" s="3">
        <v>10581.87</v>
      </c>
      <c r="E399" s="3">
        <v>10556.51</v>
      </c>
      <c r="F399" s="3">
        <v>10957.63</v>
      </c>
      <c r="G399" s="3">
        <v>11077.68</v>
      </c>
      <c r="H399" s="4">
        <v>11651.63</v>
      </c>
      <c r="I399" s="4">
        <v>11269.41</v>
      </c>
      <c r="J399" s="4">
        <v>11725.82</v>
      </c>
      <c r="K399" s="4">
        <v>11831.67</v>
      </c>
      <c r="L399" s="4">
        <v>11732.77</v>
      </c>
      <c r="M399" s="4">
        <v>13117.96</v>
      </c>
      <c r="N399" s="4">
        <f t="shared" si="6"/>
        <v>135768.05</v>
      </c>
    </row>
    <row r="400" spans="1:14" ht="12.75">
      <c r="A400" s="2" t="s">
        <v>389</v>
      </c>
      <c r="B400" s="3">
        <v>6599.47</v>
      </c>
      <c r="C400" s="3">
        <v>6089.53</v>
      </c>
      <c r="D400" s="3">
        <v>6286.26</v>
      </c>
      <c r="E400" s="3">
        <v>6271.19</v>
      </c>
      <c r="F400" s="3">
        <v>6509.48</v>
      </c>
      <c r="G400" s="3">
        <v>6580.8</v>
      </c>
      <c r="H400" s="4">
        <v>6921.76</v>
      </c>
      <c r="I400" s="4">
        <v>6694.7</v>
      </c>
      <c r="J400" s="4">
        <v>6965.83</v>
      </c>
      <c r="K400" s="4">
        <v>7028.71</v>
      </c>
      <c r="L400" s="4">
        <v>6969.96</v>
      </c>
      <c r="M400" s="4">
        <v>7792.85</v>
      </c>
      <c r="N400" s="4">
        <f t="shared" si="6"/>
        <v>80710.54000000002</v>
      </c>
    </row>
    <row r="401" spans="1:14" ht="12.75">
      <c r="A401" s="2" t="s">
        <v>390</v>
      </c>
      <c r="B401" s="3">
        <v>3872.17</v>
      </c>
      <c r="C401" s="3">
        <v>3624.72</v>
      </c>
      <c r="D401" s="3">
        <v>3741.82</v>
      </c>
      <c r="E401" s="3">
        <v>3732.85</v>
      </c>
      <c r="F401" s="3">
        <v>3874.69</v>
      </c>
      <c r="G401" s="3">
        <v>3917.14</v>
      </c>
      <c r="H401" s="4">
        <v>4120.09</v>
      </c>
      <c r="I401" s="4">
        <v>3984.94</v>
      </c>
      <c r="J401" s="4">
        <v>4146.33</v>
      </c>
      <c r="K401" s="4">
        <v>4183.76</v>
      </c>
      <c r="L401" s="4">
        <v>4148.79</v>
      </c>
      <c r="M401" s="4">
        <v>4638.6</v>
      </c>
      <c r="N401" s="4">
        <f t="shared" si="6"/>
        <v>47985.9</v>
      </c>
    </row>
    <row r="402" spans="1:14" ht="12.75">
      <c r="A402" s="2" t="s">
        <v>391</v>
      </c>
      <c r="B402" s="3">
        <v>14576.24</v>
      </c>
      <c r="C402" s="3">
        <v>13483.97</v>
      </c>
      <c r="D402" s="3">
        <v>13919.57</v>
      </c>
      <c r="E402" s="3">
        <v>13886.21</v>
      </c>
      <c r="F402" s="3">
        <v>14413.85</v>
      </c>
      <c r="G402" s="3">
        <v>14571.76</v>
      </c>
      <c r="H402" s="4">
        <v>15326.75</v>
      </c>
      <c r="I402" s="4">
        <v>14823.97</v>
      </c>
      <c r="J402" s="4">
        <v>15424.34</v>
      </c>
      <c r="K402" s="4">
        <v>15563.58</v>
      </c>
      <c r="L402" s="4">
        <v>15433.49</v>
      </c>
      <c r="M402" s="4">
        <v>17255.59</v>
      </c>
      <c r="N402" s="4">
        <f t="shared" si="6"/>
        <v>178679.31999999998</v>
      </c>
    </row>
    <row r="403" spans="1:14" ht="12.75">
      <c r="A403" s="2" t="s">
        <v>392</v>
      </c>
      <c r="B403" s="3">
        <v>6522.76</v>
      </c>
      <c r="C403" s="3">
        <v>6089.53</v>
      </c>
      <c r="D403" s="3">
        <v>6286.26</v>
      </c>
      <c r="E403" s="3">
        <v>6271.19</v>
      </c>
      <c r="F403" s="3">
        <v>6509.48</v>
      </c>
      <c r="G403" s="3">
        <v>6580.8</v>
      </c>
      <c r="H403" s="4">
        <v>6921.76</v>
      </c>
      <c r="I403" s="4">
        <v>6694.7</v>
      </c>
      <c r="J403" s="4">
        <v>6965.83</v>
      </c>
      <c r="K403" s="4">
        <v>7028.71</v>
      </c>
      <c r="L403" s="4">
        <v>6969.96</v>
      </c>
      <c r="M403" s="4">
        <v>7792.85</v>
      </c>
      <c r="N403" s="4">
        <f t="shared" si="6"/>
        <v>80633.83000000002</v>
      </c>
    </row>
    <row r="404" spans="1:14" ht="12.75">
      <c r="A404" s="2" t="s">
        <v>393</v>
      </c>
      <c r="B404" s="3">
        <v>6025.68</v>
      </c>
      <c r="C404" s="3">
        <v>5582.07</v>
      </c>
      <c r="D404" s="3">
        <v>5762.4</v>
      </c>
      <c r="E404" s="3">
        <v>5748.59</v>
      </c>
      <c r="F404" s="3">
        <v>5967.03</v>
      </c>
      <c r="G404" s="3">
        <v>6032.4</v>
      </c>
      <c r="H404" s="4">
        <v>6344.94</v>
      </c>
      <c r="I404" s="4">
        <v>6136.81</v>
      </c>
      <c r="J404" s="4">
        <v>6385.35</v>
      </c>
      <c r="K404" s="4">
        <v>6442.99</v>
      </c>
      <c r="L404" s="4">
        <v>6389.13</v>
      </c>
      <c r="M404" s="4">
        <v>7143.44</v>
      </c>
      <c r="N404" s="4">
        <f t="shared" si="6"/>
        <v>73960.83</v>
      </c>
    </row>
    <row r="405" spans="1:14" ht="12.75">
      <c r="A405" s="2" t="s">
        <v>394</v>
      </c>
      <c r="B405" s="3">
        <v>4769.91</v>
      </c>
      <c r="C405" s="3">
        <v>4422.16</v>
      </c>
      <c r="D405" s="3">
        <v>4565.02</v>
      </c>
      <c r="E405" s="3">
        <v>4554.08</v>
      </c>
      <c r="F405" s="3">
        <v>4727.12</v>
      </c>
      <c r="G405" s="3">
        <v>4778.91</v>
      </c>
      <c r="H405" s="4">
        <v>5026.51</v>
      </c>
      <c r="I405" s="4">
        <v>4861.63</v>
      </c>
      <c r="J405" s="4">
        <v>5058.52</v>
      </c>
      <c r="K405" s="4">
        <v>5104.18</v>
      </c>
      <c r="L405" s="4">
        <v>5061.52</v>
      </c>
      <c r="M405" s="4">
        <v>5659.09</v>
      </c>
      <c r="N405" s="4">
        <f t="shared" si="6"/>
        <v>58588.649999999994</v>
      </c>
    </row>
    <row r="406" spans="1:14" ht="12.75">
      <c r="A406" s="2" t="s">
        <v>395</v>
      </c>
      <c r="B406" s="3">
        <v>130.9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f t="shared" si="6"/>
        <v>130.9</v>
      </c>
    </row>
    <row r="407" spans="1:14" ht="12.75">
      <c r="A407" s="2" t="s">
        <v>396</v>
      </c>
      <c r="B407" s="3">
        <v>8019.2</v>
      </c>
      <c r="C407" s="3">
        <v>7466.93</v>
      </c>
      <c r="D407" s="3">
        <v>7708.15</v>
      </c>
      <c r="E407" s="3">
        <v>7689.68</v>
      </c>
      <c r="F407" s="3">
        <v>7981.86</v>
      </c>
      <c r="G407" s="3">
        <v>8069.31</v>
      </c>
      <c r="H407" s="4">
        <v>8487.39</v>
      </c>
      <c r="I407" s="4">
        <v>8208.97</v>
      </c>
      <c r="J407" s="4">
        <v>8541.44</v>
      </c>
      <c r="K407" s="4">
        <v>8618.54</v>
      </c>
      <c r="L407" s="4">
        <v>8546.5</v>
      </c>
      <c r="M407" s="4">
        <v>9555.51</v>
      </c>
      <c r="N407" s="4">
        <f t="shared" si="6"/>
        <v>98893.48</v>
      </c>
    </row>
    <row r="408" spans="1:14" ht="12.75">
      <c r="A408" s="2" t="s">
        <v>397</v>
      </c>
      <c r="B408" s="3">
        <v>4427.62</v>
      </c>
      <c r="C408" s="3">
        <v>4132.18</v>
      </c>
      <c r="D408" s="3">
        <v>4265.67</v>
      </c>
      <c r="E408" s="3">
        <v>4255.45</v>
      </c>
      <c r="F408" s="3">
        <v>4417.15</v>
      </c>
      <c r="G408" s="3">
        <v>4465.54</v>
      </c>
      <c r="H408" s="4">
        <v>4696.91</v>
      </c>
      <c r="I408" s="4">
        <v>4542.83</v>
      </c>
      <c r="J408" s="4">
        <v>4726.81</v>
      </c>
      <c r="K408" s="4">
        <v>4769.48</v>
      </c>
      <c r="L408" s="4">
        <v>4729.62</v>
      </c>
      <c r="M408" s="4">
        <v>5288</v>
      </c>
      <c r="N408" s="4">
        <f t="shared" si="6"/>
        <v>54717.26</v>
      </c>
    </row>
    <row r="409" spans="1:14" ht="12.75">
      <c r="A409" s="2" t="s">
        <v>398</v>
      </c>
      <c r="B409" s="3">
        <v>6905.07</v>
      </c>
      <c r="C409" s="3">
        <v>6379.51</v>
      </c>
      <c r="D409" s="3">
        <v>6585.6</v>
      </c>
      <c r="E409" s="3">
        <v>6569.82</v>
      </c>
      <c r="F409" s="3">
        <v>6819.46</v>
      </c>
      <c r="G409" s="3">
        <v>6894.17</v>
      </c>
      <c r="H409" s="4">
        <v>7251.36</v>
      </c>
      <c r="I409" s="4">
        <v>7013.49</v>
      </c>
      <c r="J409" s="4">
        <v>7297.54</v>
      </c>
      <c r="K409" s="4">
        <v>7363.41</v>
      </c>
      <c r="L409" s="4">
        <v>7301.87</v>
      </c>
      <c r="M409" s="4">
        <v>8163.93</v>
      </c>
      <c r="N409" s="4">
        <f t="shared" si="6"/>
        <v>84545.22999999998</v>
      </c>
    </row>
    <row r="410" spans="1:14" ht="12.75">
      <c r="A410" s="2" t="s">
        <v>399</v>
      </c>
      <c r="B410" s="3">
        <v>7168.25</v>
      </c>
      <c r="C410" s="3">
        <v>6597</v>
      </c>
      <c r="D410" s="3">
        <v>6810.11</v>
      </c>
      <c r="E410" s="3">
        <v>6793.79</v>
      </c>
      <c r="F410" s="3">
        <v>7051.94</v>
      </c>
      <c r="G410" s="3">
        <v>7129.2</v>
      </c>
      <c r="H410" s="4">
        <v>7498.57</v>
      </c>
      <c r="I410" s="4">
        <v>7252.59</v>
      </c>
      <c r="J410" s="4">
        <v>7546.32</v>
      </c>
      <c r="K410" s="4">
        <v>7614.44</v>
      </c>
      <c r="L410" s="4">
        <v>7550.8</v>
      </c>
      <c r="M410" s="4">
        <v>8442.25</v>
      </c>
      <c r="N410" s="4">
        <f t="shared" si="6"/>
        <v>87455.26</v>
      </c>
    </row>
    <row r="411" spans="1:14" ht="12.75">
      <c r="A411" s="2" t="s">
        <v>400</v>
      </c>
      <c r="B411" s="3">
        <v>3677.27</v>
      </c>
      <c r="C411" s="3">
        <v>3479.73</v>
      </c>
      <c r="D411" s="3">
        <v>3592.15</v>
      </c>
      <c r="E411" s="3">
        <v>3583.54</v>
      </c>
      <c r="F411" s="3">
        <v>3719.7</v>
      </c>
      <c r="G411" s="3">
        <v>3760.45</v>
      </c>
      <c r="H411" s="4">
        <v>3955.29</v>
      </c>
      <c r="I411" s="4">
        <v>3825.54</v>
      </c>
      <c r="J411" s="4">
        <v>3980.47</v>
      </c>
      <c r="K411" s="4">
        <v>4016.41</v>
      </c>
      <c r="L411" s="4">
        <v>3982.84</v>
      </c>
      <c r="M411" s="4">
        <v>4453.05</v>
      </c>
      <c r="N411" s="4">
        <f t="shared" si="6"/>
        <v>46026.44</v>
      </c>
    </row>
    <row r="412" spans="1:14" ht="12.75">
      <c r="A412" s="2" t="s">
        <v>401</v>
      </c>
      <c r="B412" s="3">
        <v>10848.85</v>
      </c>
      <c r="C412" s="3">
        <v>10076.73</v>
      </c>
      <c r="D412" s="3">
        <v>10402.26</v>
      </c>
      <c r="E412" s="3">
        <v>10377.33</v>
      </c>
      <c r="F412" s="3">
        <v>10771.64</v>
      </c>
      <c r="G412" s="3">
        <v>10889.65</v>
      </c>
      <c r="H412" s="4">
        <v>11453.86</v>
      </c>
      <c r="I412" s="4">
        <v>11078.13</v>
      </c>
      <c r="J412" s="4">
        <v>11526.79</v>
      </c>
      <c r="K412" s="4">
        <v>11630.84</v>
      </c>
      <c r="L412" s="4">
        <v>11533.63</v>
      </c>
      <c r="M412" s="4">
        <v>12895.31</v>
      </c>
      <c r="N412" s="4">
        <f t="shared" si="6"/>
        <v>133485.02000000002</v>
      </c>
    </row>
    <row r="413" spans="1:14" ht="12.75">
      <c r="A413" s="2" t="s">
        <v>402</v>
      </c>
      <c r="B413" s="3">
        <v>5898.95</v>
      </c>
      <c r="C413" s="3">
        <v>5582.07</v>
      </c>
      <c r="D413" s="3">
        <v>5762.4</v>
      </c>
      <c r="E413" s="3">
        <v>5748.59</v>
      </c>
      <c r="F413" s="3">
        <v>5967.02</v>
      </c>
      <c r="G413" s="3">
        <v>6032.4</v>
      </c>
      <c r="H413" s="4">
        <v>6344.94</v>
      </c>
      <c r="I413" s="4">
        <v>6136.8</v>
      </c>
      <c r="J413" s="4">
        <v>6385.35</v>
      </c>
      <c r="K413" s="4">
        <v>6442.99</v>
      </c>
      <c r="L413" s="4">
        <v>6389.13</v>
      </c>
      <c r="M413" s="4">
        <v>7143.44</v>
      </c>
      <c r="N413" s="4">
        <f t="shared" si="6"/>
        <v>73834.08</v>
      </c>
    </row>
    <row r="414" spans="1:14" ht="12.75">
      <c r="A414" s="2" t="s">
        <v>403</v>
      </c>
      <c r="B414" s="3">
        <v>5006.41</v>
      </c>
      <c r="C414" s="3">
        <v>4639.65</v>
      </c>
      <c r="D414" s="3">
        <v>4789.53</v>
      </c>
      <c r="E414" s="3">
        <v>4778.05</v>
      </c>
      <c r="F414" s="3">
        <v>4959.61</v>
      </c>
      <c r="G414" s="3">
        <v>5013.94</v>
      </c>
      <c r="H414" s="4">
        <v>5273.72</v>
      </c>
      <c r="I414" s="4">
        <v>5100.72</v>
      </c>
      <c r="J414" s="4">
        <v>5307.3</v>
      </c>
      <c r="K414" s="4">
        <v>5355.21</v>
      </c>
      <c r="L414" s="4">
        <v>5310.45</v>
      </c>
      <c r="M414" s="4">
        <v>5937.41</v>
      </c>
      <c r="N414" s="4">
        <f t="shared" si="6"/>
        <v>61472</v>
      </c>
    </row>
    <row r="415" spans="1:14" ht="12.75">
      <c r="A415" s="2" t="s">
        <v>404</v>
      </c>
      <c r="B415" s="3">
        <v>3144.43</v>
      </c>
      <c r="C415" s="3">
        <v>2899.78</v>
      </c>
      <c r="D415" s="3">
        <v>2993.46</v>
      </c>
      <c r="E415" s="3">
        <v>2983.74</v>
      </c>
      <c r="F415" s="3">
        <v>3099.75</v>
      </c>
      <c r="G415" s="3">
        <v>3133.71</v>
      </c>
      <c r="H415" s="4">
        <v>3296.07</v>
      </c>
      <c r="I415" s="4">
        <v>3187.95</v>
      </c>
      <c r="J415" s="4">
        <v>3317.06</v>
      </c>
      <c r="K415" s="4">
        <v>3347.01</v>
      </c>
      <c r="L415" s="4">
        <v>3319.03</v>
      </c>
      <c r="M415" s="4">
        <v>3710.88</v>
      </c>
      <c r="N415" s="4">
        <f t="shared" si="6"/>
        <v>38432.869999999995</v>
      </c>
    </row>
    <row r="416" spans="1:14" ht="12.75">
      <c r="A416" s="2" t="s">
        <v>405</v>
      </c>
      <c r="B416" s="3">
        <v>9991.14</v>
      </c>
      <c r="C416" s="3">
        <v>9279.29</v>
      </c>
      <c r="D416" s="3">
        <v>9579.06</v>
      </c>
      <c r="E416" s="3">
        <v>9556.1</v>
      </c>
      <c r="F416" s="3">
        <v>9919.21</v>
      </c>
      <c r="G416" s="3">
        <v>10027.88</v>
      </c>
      <c r="H416" s="4">
        <v>10547.44</v>
      </c>
      <c r="I416" s="4">
        <v>10201.44</v>
      </c>
      <c r="J416" s="4">
        <v>10614.6</v>
      </c>
      <c r="K416" s="4">
        <v>10710.42</v>
      </c>
      <c r="L416" s="4">
        <v>10620.9</v>
      </c>
      <c r="M416" s="4">
        <v>11874.81</v>
      </c>
      <c r="N416" s="4">
        <f t="shared" si="6"/>
        <v>122922.29</v>
      </c>
    </row>
    <row r="417" spans="1:14" ht="12.75">
      <c r="A417" s="2" t="s">
        <v>406</v>
      </c>
      <c r="B417" s="3">
        <v>46049.17</v>
      </c>
      <c r="C417" s="3">
        <v>42764.48</v>
      </c>
      <c r="D417" s="3">
        <v>44145.97</v>
      </c>
      <c r="E417" s="3">
        <v>44040.19</v>
      </c>
      <c r="F417" s="3">
        <v>45713.6</v>
      </c>
      <c r="G417" s="3">
        <v>46214.42</v>
      </c>
      <c r="H417" s="4">
        <v>48608.86</v>
      </c>
      <c r="I417" s="4">
        <v>47014.3</v>
      </c>
      <c r="J417" s="4">
        <v>48918.38</v>
      </c>
      <c r="K417" s="4">
        <v>49359.96</v>
      </c>
      <c r="L417" s="4">
        <v>48947.41</v>
      </c>
      <c r="M417" s="4">
        <v>54726.19</v>
      </c>
      <c r="N417" s="4">
        <f t="shared" si="6"/>
        <v>566502.9299999999</v>
      </c>
    </row>
    <row r="418" spans="1:14" ht="12.75">
      <c r="A418" s="2" t="s">
        <v>407</v>
      </c>
      <c r="B418" s="3">
        <v>6880.06</v>
      </c>
      <c r="C418" s="3">
        <v>6379.51</v>
      </c>
      <c r="D418" s="3">
        <v>6585.6</v>
      </c>
      <c r="E418" s="3">
        <v>6569.82</v>
      </c>
      <c r="F418" s="3">
        <v>6819.46</v>
      </c>
      <c r="G418" s="3">
        <v>6894.17</v>
      </c>
      <c r="H418" s="4">
        <v>7251.37</v>
      </c>
      <c r="I418" s="4">
        <v>7013.49</v>
      </c>
      <c r="J418" s="4">
        <v>7297.54</v>
      </c>
      <c r="K418" s="4">
        <v>7363.41</v>
      </c>
      <c r="L418" s="4">
        <v>7301.87</v>
      </c>
      <c r="M418" s="4">
        <v>8163.94</v>
      </c>
      <c r="N418" s="4">
        <f t="shared" si="6"/>
        <v>84520.23999999999</v>
      </c>
    </row>
    <row r="419" spans="1:14" ht="12.75">
      <c r="A419" s="2" t="s">
        <v>408</v>
      </c>
      <c r="B419" s="3">
        <v>5592.51</v>
      </c>
      <c r="C419" s="3">
        <v>5292.1</v>
      </c>
      <c r="D419" s="3">
        <v>5463.06</v>
      </c>
      <c r="E419" s="3">
        <v>5449.97</v>
      </c>
      <c r="F419" s="3">
        <v>5657.05</v>
      </c>
      <c r="G419" s="3">
        <v>5719.03</v>
      </c>
      <c r="H419" s="4">
        <v>6015.34</v>
      </c>
      <c r="I419" s="4">
        <v>5818.01</v>
      </c>
      <c r="J419" s="4">
        <v>6053.64</v>
      </c>
      <c r="K419" s="4">
        <v>6108.29</v>
      </c>
      <c r="L419" s="4">
        <v>6057.23</v>
      </c>
      <c r="M419" s="4">
        <v>6772.36</v>
      </c>
      <c r="N419" s="4">
        <f t="shared" si="6"/>
        <v>69998.59</v>
      </c>
    </row>
    <row r="420" spans="1:14" ht="12.75">
      <c r="A420" s="2" t="s">
        <v>409</v>
      </c>
      <c r="B420" s="3">
        <v>9333.24</v>
      </c>
      <c r="C420" s="3">
        <v>8699.34</v>
      </c>
      <c r="D420" s="3">
        <v>8980.37</v>
      </c>
      <c r="E420" s="3">
        <v>8958.85</v>
      </c>
      <c r="F420" s="3">
        <v>9299.26</v>
      </c>
      <c r="G420" s="3">
        <v>9401.14</v>
      </c>
      <c r="H420" s="4">
        <v>9888.22</v>
      </c>
      <c r="I420" s="4">
        <v>9563.85</v>
      </c>
      <c r="J420" s="4">
        <v>9951.19</v>
      </c>
      <c r="K420" s="4">
        <v>10041.02</v>
      </c>
      <c r="L420" s="4">
        <v>9957.1</v>
      </c>
      <c r="M420" s="4">
        <v>11132.64</v>
      </c>
      <c r="N420" s="4">
        <f t="shared" si="6"/>
        <v>115206.22000000002</v>
      </c>
    </row>
    <row r="421" spans="1:14" ht="12.75">
      <c r="A421" s="2" t="s">
        <v>410</v>
      </c>
      <c r="B421" s="3">
        <v>7416.28</v>
      </c>
      <c r="C421" s="3">
        <v>6923.22</v>
      </c>
      <c r="D421" s="3">
        <v>7146.87</v>
      </c>
      <c r="E421" s="3">
        <v>7129.75</v>
      </c>
      <c r="F421" s="3">
        <v>7400.66</v>
      </c>
      <c r="G421" s="3">
        <v>7481.74</v>
      </c>
      <c r="H421" s="4">
        <v>7869.38</v>
      </c>
      <c r="I421" s="4">
        <v>7611.23</v>
      </c>
      <c r="J421" s="4">
        <v>7919.49</v>
      </c>
      <c r="K421" s="4">
        <v>7990.98</v>
      </c>
      <c r="L421" s="4">
        <v>7924.19</v>
      </c>
      <c r="M421" s="4">
        <v>8859.73</v>
      </c>
      <c r="N421" s="4">
        <f t="shared" si="6"/>
        <v>91673.51999999999</v>
      </c>
    </row>
    <row r="422" spans="1:14" ht="12.75">
      <c r="A422" s="2" t="s">
        <v>411</v>
      </c>
      <c r="B422" s="3">
        <v>4841.52</v>
      </c>
      <c r="C422" s="3">
        <v>4494.66</v>
      </c>
      <c r="D422" s="3">
        <v>4639.86</v>
      </c>
      <c r="E422" s="3">
        <v>4628.74</v>
      </c>
      <c r="F422" s="3">
        <v>4804.62</v>
      </c>
      <c r="G422" s="3">
        <v>4857.26</v>
      </c>
      <c r="H422" s="4">
        <v>5108.92</v>
      </c>
      <c r="I422" s="4">
        <v>4941.32</v>
      </c>
      <c r="J422" s="4">
        <v>5141.45</v>
      </c>
      <c r="K422" s="4">
        <v>5187.86</v>
      </c>
      <c r="L422" s="4">
        <v>5144.5</v>
      </c>
      <c r="M422" s="4">
        <v>5751.86</v>
      </c>
      <c r="N422" s="4">
        <f t="shared" si="6"/>
        <v>59542.56999999999</v>
      </c>
    </row>
    <row r="423" spans="1:14" ht="12.75">
      <c r="A423" s="2" t="s">
        <v>412</v>
      </c>
      <c r="B423" s="3">
        <v>11493.41</v>
      </c>
      <c r="C423" s="3">
        <v>10656.68</v>
      </c>
      <c r="D423" s="3">
        <v>11000.95</v>
      </c>
      <c r="E423" s="3">
        <v>10965.25</v>
      </c>
      <c r="F423" s="3">
        <v>11391.59</v>
      </c>
      <c r="G423" s="3">
        <v>11516.39</v>
      </c>
      <c r="H423" s="4">
        <v>12113.07</v>
      </c>
      <c r="I423" s="4">
        <v>11715.72</v>
      </c>
      <c r="J423" s="4">
        <v>12190.2</v>
      </c>
      <c r="K423" s="4">
        <v>12300.25</v>
      </c>
      <c r="L423" s="4">
        <v>12197.44</v>
      </c>
      <c r="M423" s="4">
        <v>13637.48</v>
      </c>
      <c r="N423" s="4">
        <f t="shared" si="6"/>
        <v>141178.43</v>
      </c>
    </row>
    <row r="424" spans="1:14" ht="12.75">
      <c r="A424" s="2" t="s">
        <v>413</v>
      </c>
      <c r="B424" s="3">
        <v>4831.42</v>
      </c>
      <c r="C424" s="3">
        <v>4567.15</v>
      </c>
      <c r="D424" s="3">
        <v>4714.69</v>
      </c>
      <c r="E424" s="3">
        <v>4703.39</v>
      </c>
      <c r="F424" s="3">
        <v>4882.11</v>
      </c>
      <c r="G424" s="3">
        <v>4935.6</v>
      </c>
      <c r="H424" s="4">
        <v>5191.32</v>
      </c>
      <c r="I424" s="4">
        <v>5021.02</v>
      </c>
      <c r="J424" s="4">
        <v>5224.37</v>
      </c>
      <c r="K424" s="4">
        <v>5271.53</v>
      </c>
      <c r="L424" s="4">
        <v>5227.47</v>
      </c>
      <c r="M424" s="4">
        <v>5844.64</v>
      </c>
      <c r="N424" s="4">
        <f t="shared" si="6"/>
        <v>60414.71</v>
      </c>
    </row>
    <row r="425" spans="1:14" ht="12.75">
      <c r="A425" s="2" t="s">
        <v>414</v>
      </c>
      <c r="B425" s="3">
        <v>3913.86</v>
      </c>
      <c r="C425" s="3">
        <v>3624.72</v>
      </c>
      <c r="D425" s="3">
        <v>3741.82</v>
      </c>
      <c r="E425" s="3">
        <v>3732.85</v>
      </c>
      <c r="F425" s="3">
        <v>3874.69</v>
      </c>
      <c r="G425" s="3">
        <v>3917.14</v>
      </c>
      <c r="H425" s="4">
        <v>4120.09</v>
      </c>
      <c r="I425" s="4">
        <v>3984.94</v>
      </c>
      <c r="J425" s="4">
        <v>4146.33</v>
      </c>
      <c r="K425" s="4">
        <v>4183.76</v>
      </c>
      <c r="L425" s="4">
        <v>4148.79</v>
      </c>
      <c r="M425" s="4">
        <v>4638.6</v>
      </c>
      <c r="N425" s="4">
        <f t="shared" si="6"/>
        <v>48027.59</v>
      </c>
    </row>
    <row r="426" spans="1:14" ht="12.75">
      <c r="A426" s="2" t="s">
        <v>415</v>
      </c>
      <c r="B426" s="3">
        <v>11508.42</v>
      </c>
      <c r="C426" s="3">
        <v>10656.69</v>
      </c>
      <c r="D426" s="3">
        <v>11000.95</v>
      </c>
      <c r="E426" s="3">
        <v>10974.59</v>
      </c>
      <c r="F426" s="3">
        <v>11391.59</v>
      </c>
      <c r="G426" s="3">
        <v>11516.39</v>
      </c>
      <c r="H426" s="4">
        <v>12113.07</v>
      </c>
      <c r="I426" s="4">
        <v>11715.72</v>
      </c>
      <c r="J426" s="4">
        <v>12190.2</v>
      </c>
      <c r="K426" s="4">
        <v>12300.25</v>
      </c>
      <c r="L426" s="4">
        <v>12197.44</v>
      </c>
      <c r="M426" s="4">
        <v>13637.48</v>
      </c>
      <c r="N426" s="4">
        <f t="shared" si="6"/>
        <v>141202.78999999998</v>
      </c>
    </row>
    <row r="427" spans="1:14" ht="12.75">
      <c r="A427" s="2" t="s">
        <v>416</v>
      </c>
      <c r="B427" s="3">
        <v>7105.72</v>
      </c>
      <c r="C427" s="3">
        <v>6597</v>
      </c>
      <c r="D427" s="3">
        <v>6810.11</v>
      </c>
      <c r="E427" s="3">
        <v>6793.79</v>
      </c>
      <c r="F427" s="3">
        <v>7051.94</v>
      </c>
      <c r="G427" s="3">
        <v>7129.2</v>
      </c>
      <c r="H427" s="4">
        <v>7498.57</v>
      </c>
      <c r="I427" s="4">
        <v>7252.59</v>
      </c>
      <c r="J427" s="4">
        <v>7546.32</v>
      </c>
      <c r="K427" s="4">
        <v>7614.44</v>
      </c>
      <c r="L427" s="4">
        <v>7550.79</v>
      </c>
      <c r="M427" s="4">
        <v>8442.25</v>
      </c>
      <c r="N427" s="4">
        <f t="shared" si="6"/>
        <v>87392.71999999999</v>
      </c>
    </row>
    <row r="428" spans="1:14" ht="12.75">
      <c r="A428" s="2" t="s">
        <v>417</v>
      </c>
      <c r="B428" s="3">
        <v>12985.59</v>
      </c>
      <c r="C428" s="3">
        <v>12106.57</v>
      </c>
      <c r="D428" s="3">
        <v>12497.67</v>
      </c>
      <c r="E428" s="3">
        <v>12467.73</v>
      </c>
      <c r="F428" s="3">
        <v>12941.47</v>
      </c>
      <c r="G428" s="3">
        <v>13083.25</v>
      </c>
      <c r="H428" s="4">
        <v>13761.11</v>
      </c>
      <c r="I428" s="4">
        <v>13309.69</v>
      </c>
      <c r="J428" s="4">
        <v>13848.74</v>
      </c>
      <c r="K428" s="4">
        <v>13973.75</v>
      </c>
      <c r="L428" s="4">
        <v>13856.95</v>
      </c>
      <c r="M428" s="4">
        <v>15492.92</v>
      </c>
      <c r="N428" s="4">
        <f t="shared" si="6"/>
        <v>160325.44000000003</v>
      </c>
    </row>
    <row r="429" spans="1:14" ht="12.75">
      <c r="A429" s="2" t="s">
        <v>418</v>
      </c>
      <c r="B429" s="3">
        <v>5742.54</v>
      </c>
      <c r="C429" s="3">
        <v>5328.34</v>
      </c>
      <c r="D429" s="3">
        <v>5500.47</v>
      </c>
      <c r="E429" s="3">
        <v>5482.62</v>
      </c>
      <c r="F429" s="3">
        <v>5695.8</v>
      </c>
      <c r="G429" s="3">
        <v>5758.2</v>
      </c>
      <c r="H429" s="4">
        <v>6056.54</v>
      </c>
      <c r="I429" s="4">
        <v>5857.86</v>
      </c>
      <c r="J429" s="4">
        <v>6095.1</v>
      </c>
      <c r="K429" s="4">
        <v>6150.12</v>
      </c>
      <c r="L429" s="4">
        <v>6098.72</v>
      </c>
      <c r="M429" s="4">
        <v>6818.74</v>
      </c>
      <c r="N429" s="4">
        <f t="shared" si="6"/>
        <v>70585.05</v>
      </c>
    </row>
    <row r="430" spans="1:14" ht="12.75">
      <c r="A430" s="2" t="s">
        <v>419</v>
      </c>
      <c r="B430" s="3">
        <v>4863.19</v>
      </c>
      <c r="C430" s="3">
        <v>4494.66</v>
      </c>
      <c r="D430" s="3">
        <v>4639.86</v>
      </c>
      <c r="E430" s="3">
        <v>4628.74</v>
      </c>
      <c r="F430" s="3">
        <v>4804.62</v>
      </c>
      <c r="G430" s="3">
        <v>4857.25</v>
      </c>
      <c r="H430" s="4">
        <v>5108.92</v>
      </c>
      <c r="I430" s="4">
        <v>4941.32</v>
      </c>
      <c r="J430" s="4">
        <v>5141.45</v>
      </c>
      <c r="K430" s="4">
        <v>5187.86</v>
      </c>
      <c r="L430" s="4">
        <v>5144.5</v>
      </c>
      <c r="M430" s="4">
        <v>5751.86</v>
      </c>
      <c r="N430" s="4">
        <f t="shared" si="6"/>
        <v>59564.229999999996</v>
      </c>
    </row>
    <row r="431" spans="1:14" ht="12.75">
      <c r="A431" s="2" t="s">
        <v>420</v>
      </c>
      <c r="B431" s="3">
        <v>8760.47</v>
      </c>
      <c r="C431" s="3">
        <v>8046.88</v>
      </c>
      <c r="D431" s="3">
        <v>8306.84</v>
      </c>
      <c r="E431" s="3">
        <v>8286.93</v>
      </c>
      <c r="F431" s="3">
        <v>8601.81</v>
      </c>
      <c r="G431" s="3">
        <v>8696.05</v>
      </c>
      <c r="H431" s="4">
        <v>9146.61</v>
      </c>
      <c r="I431" s="4">
        <v>8846.56</v>
      </c>
      <c r="J431" s="4">
        <v>9204.85</v>
      </c>
      <c r="K431" s="4">
        <v>9287.94</v>
      </c>
      <c r="L431" s="4">
        <v>9210.31</v>
      </c>
      <c r="M431" s="4">
        <v>10297.69</v>
      </c>
      <c r="N431" s="4">
        <f t="shared" si="6"/>
        <v>106692.94</v>
      </c>
    </row>
    <row r="432" spans="1:14" ht="12.75">
      <c r="A432" s="2" t="s">
        <v>421</v>
      </c>
      <c r="B432" s="3">
        <v>6505.35</v>
      </c>
      <c r="C432" s="3">
        <v>6017.04</v>
      </c>
      <c r="D432" s="3">
        <v>6211.42</v>
      </c>
      <c r="E432" s="3">
        <v>6196.54</v>
      </c>
      <c r="F432" s="3">
        <v>6431.99</v>
      </c>
      <c r="G432" s="3">
        <v>6502.45</v>
      </c>
      <c r="H432" s="4">
        <v>6839.35</v>
      </c>
      <c r="I432" s="4">
        <v>6615</v>
      </c>
      <c r="J432" s="4">
        <v>6882.91</v>
      </c>
      <c r="K432" s="4">
        <v>6945.04</v>
      </c>
      <c r="L432" s="4">
        <v>6886.99</v>
      </c>
      <c r="M432" s="4">
        <v>7700.08</v>
      </c>
      <c r="N432" s="4">
        <f t="shared" si="6"/>
        <v>79734.15999999999</v>
      </c>
    </row>
    <row r="433" spans="1:14" ht="12.75">
      <c r="A433" s="2" t="s">
        <v>422</v>
      </c>
      <c r="B433" s="3">
        <v>7556.21</v>
      </c>
      <c r="C433" s="3">
        <v>7031.96</v>
      </c>
      <c r="D433" s="3">
        <v>7259.13</v>
      </c>
      <c r="E433" s="3">
        <v>7241.73</v>
      </c>
      <c r="F433" s="3">
        <v>7516.9</v>
      </c>
      <c r="G433" s="3">
        <v>7599.25</v>
      </c>
      <c r="H433" s="4">
        <v>7992.98</v>
      </c>
      <c r="I433" s="4">
        <v>7730.78</v>
      </c>
      <c r="J433" s="4">
        <v>8043.88</v>
      </c>
      <c r="K433" s="4">
        <v>8116.49</v>
      </c>
      <c r="L433" s="4">
        <v>8048.65</v>
      </c>
      <c r="M433" s="4">
        <v>8998.88</v>
      </c>
      <c r="N433" s="4">
        <f t="shared" si="6"/>
        <v>93136.84000000001</v>
      </c>
    </row>
    <row r="434" spans="1:14" ht="12.75">
      <c r="A434" s="2" t="s">
        <v>423</v>
      </c>
      <c r="B434" s="3">
        <v>10350.84</v>
      </c>
      <c r="C434" s="3">
        <v>9641.76</v>
      </c>
      <c r="D434" s="3">
        <v>9953.24</v>
      </c>
      <c r="E434" s="3">
        <v>9929.39</v>
      </c>
      <c r="F434" s="3">
        <v>10306.68</v>
      </c>
      <c r="G434" s="3">
        <v>10419.59</v>
      </c>
      <c r="H434" s="4">
        <v>10959.45</v>
      </c>
      <c r="I434" s="4">
        <v>10599.94</v>
      </c>
      <c r="J434" s="4">
        <v>11029.23</v>
      </c>
      <c r="K434" s="4">
        <v>11128.79</v>
      </c>
      <c r="L434" s="4">
        <v>11035.78</v>
      </c>
      <c r="M434" s="4">
        <v>12338.67</v>
      </c>
      <c r="N434" s="4">
        <f t="shared" si="6"/>
        <v>127693.36</v>
      </c>
    </row>
    <row r="435" spans="1:14" ht="12.75">
      <c r="A435" s="2" t="s">
        <v>424</v>
      </c>
      <c r="B435" s="3">
        <v>6382.88</v>
      </c>
      <c r="C435" s="3">
        <v>5944.55</v>
      </c>
      <c r="D435" s="3">
        <v>6136.58</v>
      </c>
      <c r="E435" s="3">
        <v>6121.88</v>
      </c>
      <c r="F435" s="3">
        <v>6354.49</v>
      </c>
      <c r="G435" s="3">
        <v>6424.11</v>
      </c>
      <c r="H435" s="4">
        <v>6756.95</v>
      </c>
      <c r="I435" s="4">
        <v>6535.3</v>
      </c>
      <c r="J435" s="4">
        <v>6799.98</v>
      </c>
      <c r="K435" s="4">
        <v>6861.36</v>
      </c>
      <c r="L435" s="4">
        <v>6804.01</v>
      </c>
      <c r="M435" s="4">
        <v>7607.3</v>
      </c>
      <c r="N435" s="4">
        <f t="shared" si="6"/>
        <v>78729.39</v>
      </c>
    </row>
    <row r="436" spans="1:14" ht="12.75">
      <c r="A436" s="2" t="s">
        <v>425</v>
      </c>
      <c r="B436" s="3">
        <v>10096.1</v>
      </c>
      <c r="C436" s="3">
        <v>9351.79</v>
      </c>
      <c r="D436" s="3">
        <v>9653.89</v>
      </c>
      <c r="E436" s="3">
        <v>9630.76</v>
      </c>
      <c r="F436" s="3">
        <v>9996.7</v>
      </c>
      <c r="G436" s="3">
        <v>10106.22</v>
      </c>
      <c r="H436" s="4">
        <v>10629.84</v>
      </c>
      <c r="I436" s="4">
        <v>10281.14</v>
      </c>
      <c r="J436" s="4">
        <v>10697.53</v>
      </c>
      <c r="K436" s="4">
        <v>10794.09</v>
      </c>
      <c r="L436" s="4">
        <v>10703.87</v>
      </c>
      <c r="M436" s="4">
        <v>11967.59</v>
      </c>
      <c r="N436" s="4">
        <f t="shared" si="6"/>
        <v>123909.51999999999</v>
      </c>
    </row>
    <row r="437" spans="1:14" ht="12.75">
      <c r="A437" s="2" t="s">
        <v>426</v>
      </c>
      <c r="B437" s="3">
        <v>3389.27</v>
      </c>
      <c r="C437" s="3">
        <v>3117.26</v>
      </c>
      <c r="D437" s="3">
        <v>3217.96</v>
      </c>
      <c r="E437" s="3">
        <v>3210.25</v>
      </c>
      <c r="F437" s="3">
        <v>3332.23</v>
      </c>
      <c r="G437" s="3">
        <v>3368.74</v>
      </c>
      <c r="H437" s="4">
        <v>3543.28</v>
      </c>
      <c r="I437" s="4">
        <v>3427.05</v>
      </c>
      <c r="J437" s="4">
        <v>3565.84</v>
      </c>
      <c r="K437" s="4">
        <v>3598.03</v>
      </c>
      <c r="L437" s="4">
        <v>3567.96</v>
      </c>
      <c r="M437" s="4">
        <v>3989.2</v>
      </c>
      <c r="N437" s="4">
        <f t="shared" si="6"/>
        <v>41327.06999999999</v>
      </c>
    </row>
    <row r="438" spans="1:14" ht="12.75">
      <c r="A438" s="2" t="s">
        <v>427</v>
      </c>
      <c r="B438" s="3">
        <v>8494.8</v>
      </c>
      <c r="C438" s="3">
        <v>7829.4</v>
      </c>
      <c r="D438" s="3">
        <v>8082.33</v>
      </c>
      <c r="E438" s="3">
        <v>8062.96</v>
      </c>
      <c r="F438" s="3">
        <v>8369.33</v>
      </c>
      <c r="G438" s="3">
        <v>8461.02</v>
      </c>
      <c r="H438" s="4">
        <v>8899.4</v>
      </c>
      <c r="I438" s="4">
        <v>8607.47</v>
      </c>
      <c r="J438" s="4">
        <v>8956.07</v>
      </c>
      <c r="K438" s="4">
        <v>9036.92</v>
      </c>
      <c r="L438" s="4">
        <v>8961.38</v>
      </c>
      <c r="M438" s="4">
        <v>10019.37</v>
      </c>
      <c r="N438" s="4">
        <f t="shared" si="6"/>
        <v>103780.45</v>
      </c>
    </row>
    <row r="439" spans="1:14" ht="12.75">
      <c r="A439" s="2" t="s">
        <v>428</v>
      </c>
      <c r="B439" s="3">
        <v>4050.5</v>
      </c>
      <c r="C439" s="3">
        <v>3697.22</v>
      </c>
      <c r="D439" s="3">
        <v>3816.66</v>
      </c>
      <c r="E439" s="3">
        <v>3807.51</v>
      </c>
      <c r="F439" s="3">
        <v>3952.19</v>
      </c>
      <c r="G439" s="3">
        <v>3995.48</v>
      </c>
      <c r="H439" s="4">
        <v>4202.5</v>
      </c>
      <c r="I439" s="4">
        <v>4064.64</v>
      </c>
      <c r="J439" s="4">
        <v>4229.26</v>
      </c>
      <c r="K439" s="4">
        <v>4267.43</v>
      </c>
      <c r="L439" s="4">
        <v>4231.76</v>
      </c>
      <c r="M439" s="4">
        <v>4731.37</v>
      </c>
      <c r="N439" s="4">
        <f t="shared" si="6"/>
        <v>49046.520000000004</v>
      </c>
    </row>
    <row r="440" spans="1:14" ht="12.75">
      <c r="A440" s="2" t="s">
        <v>429</v>
      </c>
      <c r="B440" s="3">
        <v>3224.37</v>
      </c>
      <c r="C440" s="3">
        <v>2972.27</v>
      </c>
      <c r="D440" s="3">
        <v>3068.29</v>
      </c>
      <c r="E440" s="3">
        <v>3060.94</v>
      </c>
      <c r="F440" s="3">
        <v>3177.25</v>
      </c>
      <c r="G440" s="3">
        <v>3212.06</v>
      </c>
      <c r="H440" s="4">
        <v>3378.48</v>
      </c>
      <c r="I440" s="4">
        <v>3267.65</v>
      </c>
      <c r="J440" s="4">
        <v>3399.99</v>
      </c>
      <c r="K440" s="4">
        <v>3430.68</v>
      </c>
      <c r="L440" s="4">
        <v>3402.01</v>
      </c>
      <c r="M440" s="4">
        <v>3803.65</v>
      </c>
      <c r="N440" s="4">
        <f t="shared" si="6"/>
        <v>39397.64000000001</v>
      </c>
    </row>
    <row r="441" spans="1:14" ht="12.75">
      <c r="A441" s="2" t="s">
        <v>430</v>
      </c>
      <c r="B441" s="3">
        <v>3407.51</v>
      </c>
      <c r="C441" s="3">
        <v>3189.76</v>
      </c>
      <c r="D441" s="3">
        <v>3292.8</v>
      </c>
      <c r="E441" s="3">
        <v>3282.12</v>
      </c>
      <c r="F441" s="3">
        <v>3409.73</v>
      </c>
      <c r="G441" s="3">
        <v>3447.08</v>
      </c>
      <c r="H441" s="4">
        <v>3625.68</v>
      </c>
      <c r="I441" s="4">
        <v>3506.75</v>
      </c>
      <c r="J441" s="4">
        <v>3648.77</v>
      </c>
      <c r="K441" s="4">
        <v>3681.71</v>
      </c>
      <c r="L441" s="4">
        <v>3650.93</v>
      </c>
      <c r="M441" s="4">
        <v>4081.97</v>
      </c>
      <c r="N441" s="4">
        <f t="shared" si="6"/>
        <v>42224.810000000005</v>
      </c>
    </row>
    <row r="442" spans="1:14" ht="12.75">
      <c r="A442" s="2" t="s">
        <v>431</v>
      </c>
      <c r="B442" s="3">
        <v>6298.86</v>
      </c>
      <c r="C442" s="3">
        <v>5799.56</v>
      </c>
      <c r="D442" s="3">
        <v>5986.91</v>
      </c>
      <c r="E442" s="3">
        <v>5972.56</v>
      </c>
      <c r="F442" s="3">
        <v>6199.51</v>
      </c>
      <c r="G442" s="3">
        <v>6267.43</v>
      </c>
      <c r="H442" s="4">
        <v>6592.15</v>
      </c>
      <c r="I442" s="4">
        <v>6375.9</v>
      </c>
      <c r="J442" s="4">
        <v>6634.12</v>
      </c>
      <c r="K442" s="4">
        <v>6694.01</v>
      </c>
      <c r="L442" s="4">
        <v>6638.06</v>
      </c>
      <c r="M442" s="4">
        <v>7421.76</v>
      </c>
      <c r="N442" s="4">
        <f t="shared" si="6"/>
        <v>76880.83</v>
      </c>
    </row>
    <row r="443" spans="1:14" ht="12.75">
      <c r="A443" s="2" t="s">
        <v>432</v>
      </c>
      <c r="B443" s="3">
        <v>7476.26</v>
      </c>
      <c r="C443" s="3">
        <v>6959.47</v>
      </c>
      <c r="D443" s="3">
        <v>7184.29</v>
      </c>
      <c r="E443" s="3">
        <v>7160.98</v>
      </c>
      <c r="F443" s="3">
        <v>7439.41</v>
      </c>
      <c r="G443" s="3">
        <v>7520.91</v>
      </c>
      <c r="H443" s="4">
        <v>7910.58</v>
      </c>
      <c r="I443" s="4">
        <v>7651.08</v>
      </c>
      <c r="J443" s="4">
        <v>7960.95</v>
      </c>
      <c r="K443" s="4">
        <v>8032.81</v>
      </c>
      <c r="L443" s="4">
        <v>7965.68</v>
      </c>
      <c r="M443" s="4">
        <v>8906.11</v>
      </c>
      <c r="N443" s="4">
        <f t="shared" si="6"/>
        <v>92168.53000000001</v>
      </c>
    </row>
    <row r="444" spans="1:14" ht="12.75">
      <c r="A444" s="2" t="s">
        <v>433</v>
      </c>
      <c r="B444" s="3">
        <v>55.03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f t="shared" si="6"/>
        <v>55.03</v>
      </c>
    </row>
    <row r="445" spans="1:14" ht="12.75">
      <c r="A445" s="2" t="s">
        <v>434</v>
      </c>
      <c r="B445" s="3">
        <v>2298.29</v>
      </c>
      <c r="C445" s="3">
        <v>2174.83</v>
      </c>
      <c r="D445" s="3">
        <v>2245.09</v>
      </c>
      <c r="E445" s="3">
        <v>2239.71</v>
      </c>
      <c r="F445" s="3">
        <v>2324.81</v>
      </c>
      <c r="G445" s="3">
        <v>2350.28</v>
      </c>
      <c r="H445" s="4">
        <v>2472.06</v>
      </c>
      <c r="I445" s="4">
        <v>2390.96</v>
      </c>
      <c r="J445" s="4">
        <v>2487.8</v>
      </c>
      <c r="K445" s="4">
        <v>2510.25</v>
      </c>
      <c r="L445" s="4">
        <v>2489.27</v>
      </c>
      <c r="M445" s="4">
        <v>2783.16</v>
      </c>
      <c r="N445" s="4">
        <f t="shared" si="6"/>
        <v>28766.51</v>
      </c>
    </row>
    <row r="446" spans="1:14" ht="12.75">
      <c r="A446" s="2" t="s">
        <v>435</v>
      </c>
      <c r="B446" s="3">
        <v>4864.72</v>
      </c>
      <c r="C446" s="3">
        <v>4603.4</v>
      </c>
      <c r="D446" s="3">
        <v>4752.11</v>
      </c>
      <c r="E446" s="3">
        <v>4736.69</v>
      </c>
      <c r="F446" s="3">
        <v>4920.86</v>
      </c>
      <c r="G446" s="3">
        <v>4974.77</v>
      </c>
      <c r="H446" s="4">
        <v>5232.52</v>
      </c>
      <c r="I446" s="4">
        <v>5060.87</v>
      </c>
      <c r="J446" s="4">
        <v>5265.84</v>
      </c>
      <c r="K446" s="4">
        <v>5313.37</v>
      </c>
      <c r="L446" s="4">
        <v>5268.96</v>
      </c>
      <c r="M446" s="4">
        <v>5891.02</v>
      </c>
      <c r="N446" s="4">
        <f t="shared" si="6"/>
        <v>60885.130000000005</v>
      </c>
    </row>
    <row r="447" spans="1:14" ht="12.75">
      <c r="A447" s="2" t="s">
        <v>436</v>
      </c>
      <c r="B447" s="3">
        <v>12895.73</v>
      </c>
      <c r="C447" s="3">
        <v>11961.58</v>
      </c>
      <c r="D447" s="3">
        <v>12348</v>
      </c>
      <c r="E447" s="3">
        <v>12318.41</v>
      </c>
      <c r="F447" s="3">
        <v>12786.48</v>
      </c>
      <c r="G447" s="3">
        <v>12926.56</v>
      </c>
      <c r="H447" s="4">
        <v>13596.31</v>
      </c>
      <c r="I447" s="4">
        <v>13150.3</v>
      </c>
      <c r="J447" s="4">
        <v>13682.88</v>
      </c>
      <c r="K447" s="4">
        <v>13806.4</v>
      </c>
      <c r="L447" s="4">
        <v>13691</v>
      </c>
      <c r="M447" s="4">
        <v>15307.38</v>
      </c>
      <c r="N447" s="4">
        <f t="shared" si="6"/>
        <v>158471.03</v>
      </c>
    </row>
    <row r="448" spans="1:14" ht="12.75">
      <c r="A448" s="2" t="s">
        <v>437</v>
      </c>
      <c r="B448" s="3">
        <v>4903.02</v>
      </c>
      <c r="C448" s="3">
        <v>4639.65</v>
      </c>
      <c r="D448" s="3">
        <v>4789.53</v>
      </c>
      <c r="E448" s="3">
        <v>4778.05</v>
      </c>
      <c r="F448" s="3">
        <v>4959.6</v>
      </c>
      <c r="G448" s="3">
        <v>5013.94</v>
      </c>
      <c r="H448" s="4">
        <v>5273.72</v>
      </c>
      <c r="I448" s="4">
        <v>5100.72</v>
      </c>
      <c r="J448" s="4">
        <v>5307.3</v>
      </c>
      <c r="K448" s="4">
        <v>5355.21</v>
      </c>
      <c r="L448" s="4">
        <v>5310.45</v>
      </c>
      <c r="M448" s="4">
        <v>5937.41</v>
      </c>
      <c r="N448" s="4">
        <f t="shared" si="6"/>
        <v>61368.59999999999</v>
      </c>
    </row>
    <row r="449" spans="1:14" ht="12.75">
      <c r="A449" s="2" t="s">
        <v>438</v>
      </c>
      <c r="B449" s="3">
        <v>3549.16</v>
      </c>
      <c r="C449" s="3">
        <v>3262.25</v>
      </c>
      <c r="D449" s="3">
        <v>3367.64</v>
      </c>
      <c r="E449" s="3">
        <v>3359.57</v>
      </c>
      <c r="F449" s="3">
        <v>3487.22</v>
      </c>
      <c r="G449" s="3">
        <v>3525.43</v>
      </c>
      <c r="H449" s="4">
        <v>3708.08</v>
      </c>
      <c r="I449" s="4">
        <v>3586.44</v>
      </c>
      <c r="J449" s="4">
        <v>3731.7</v>
      </c>
      <c r="K449" s="4">
        <v>3765.38</v>
      </c>
      <c r="L449" s="4">
        <v>3733.91</v>
      </c>
      <c r="M449" s="4">
        <v>4174.74</v>
      </c>
      <c r="N449" s="4">
        <f t="shared" si="6"/>
        <v>43251.52</v>
      </c>
    </row>
    <row r="450" spans="1:14" ht="12.75">
      <c r="A450" s="2" t="s">
        <v>439</v>
      </c>
      <c r="B450" s="3">
        <v>6503.68</v>
      </c>
      <c r="C450" s="3">
        <v>6017.04</v>
      </c>
      <c r="D450" s="3">
        <v>6211.42</v>
      </c>
      <c r="E450" s="3">
        <v>6196.54</v>
      </c>
      <c r="F450" s="3">
        <v>6431.99</v>
      </c>
      <c r="G450" s="3">
        <v>6502.45</v>
      </c>
      <c r="H450" s="4">
        <v>6839.36</v>
      </c>
      <c r="I450" s="4">
        <v>6615</v>
      </c>
      <c r="J450" s="4">
        <v>6882.9</v>
      </c>
      <c r="K450" s="4">
        <v>6945.04</v>
      </c>
      <c r="L450" s="4">
        <v>6886.99</v>
      </c>
      <c r="M450" s="4">
        <v>7700.07</v>
      </c>
      <c r="N450" s="4">
        <f t="shared" si="6"/>
        <v>79732.48000000001</v>
      </c>
    </row>
    <row r="451" spans="1:14" ht="12.75">
      <c r="A451" s="2" t="s">
        <v>440</v>
      </c>
      <c r="B451" s="3">
        <v>6058.89</v>
      </c>
      <c r="C451" s="3">
        <v>5690.81</v>
      </c>
      <c r="D451" s="3">
        <v>5874.66</v>
      </c>
      <c r="E451" s="3">
        <v>5860.58</v>
      </c>
      <c r="F451" s="3">
        <v>6083.26</v>
      </c>
      <c r="G451" s="3">
        <v>6149.91</v>
      </c>
      <c r="H451" s="4">
        <v>6468.55</v>
      </c>
      <c r="I451" s="4">
        <v>6256.35</v>
      </c>
      <c r="J451" s="4">
        <v>6509.74</v>
      </c>
      <c r="K451" s="4">
        <v>6568.5</v>
      </c>
      <c r="L451" s="4">
        <v>6513.6</v>
      </c>
      <c r="M451" s="4">
        <v>7282.6</v>
      </c>
      <c r="N451" s="4">
        <f t="shared" si="6"/>
        <v>75317.45000000001</v>
      </c>
    </row>
    <row r="452" spans="1:14" ht="12.75">
      <c r="A452" s="2" t="s">
        <v>441</v>
      </c>
      <c r="B452" s="3">
        <v>5975.56</v>
      </c>
      <c r="C452" s="3">
        <v>5654.57</v>
      </c>
      <c r="D452" s="3">
        <v>5837.24</v>
      </c>
      <c r="E452" s="3">
        <v>5823.25</v>
      </c>
      <c r="F452" s="3">
        <v>6044.52</v>
      </c>
      <c r="G452" s="3">
        <v>6110.74</v>
      </c>
      <c r="H452" s="4">
        <v>6427.35</v>
      </c>
      <c r="I452" s="4">
        <v>6216.5</v>
      </c>
      <c r="J452" s="4">
        <v>6468.27</v>
      </c>
      <c r="K452" s="4">
        <v>6526.66</v>
      </c>
      <c r="L452" s="4">
        <v>6472.11</v>
      </c>
      <c r="M452" s="4">
        <v>7236.21</v>
      </c>
      <c r="N452" s="4">
        <f t="shared" si="6"/>
        <v>74792.98000000001</v>
      </c>
    </row>
    <row r="453" spans="1:14" ht="12.75">
      <c r="A453" s="2" t="s">
        <v>442</v>
      </c>
      <c r="B453" s="3">
        <v>5953.33</v>
      </c>
      <c r="C453" s="3">
        <v>5437.08</v>
      </c>
      <c r="D453" s="3">
        <v>5612.73</v>
      </c>
      <c r="E453" s="3">
        <v>5599.28</v>
      </c>
      <c r="F453" s="3">
        <v>5812.04</v>
      </c>
      <c r="G453" s="3">
        <v>5875.71</v>
      </c>
      <c r="H453" s="4">
        <v>6180.14</v>
      </c>
      <c r="I453" s="4">
        <v>5977.41</v>
      </c>
      <c r="J453" s="4">
        <v>6219.49</v>
      </c>
      <c r="K453" s="4">
        <v>6275.64</v>
      </c>
      <c r="L453" s="4">
        <v>6223.18</v>
      </c>
      <c r="M453" s="4">
        <v>6957.9</v>
      </c>
      <c r="N453" s="4">
        <f t="shared" si="6"/>
        <v>72123.93</v>
      </c>
    </row>
    <row r="454" spans="1:14" ht="12.75">
      <c r="A454" s="2" t="s">
        <v>443</v>
      </c>
      <c r="B454" s="3">
        <v>2611.5</v>
      </c>
      <c r="C454" s="3">
        <v>2392.32</v>
      </c>
      <c r="D454" s="3">
        <v>2469.6</v>
      </c>
      <c r="E454" s="3">
        <v>2463.68</v>
      </c>
      <c r="F454" s="3">
        <v>2557.3</v>
      </c>
      <c r="G454" s="3">
        <v>2585.31</v>
      </c>
      <c r="H454" s="4">
        <v>2719.26</v>
      </c>
      <c r="I454" s="4">
        <v>2630.06</v>
      </c>
      <c r="J454" s="4">
        <v>2736.58</v>
      </c>
      <c r="K454" s="4">
        <v>2761.28</v>
      </c>
      <c r="L454" s="4">
        <v>2738.2</v>
      </c>
      <c r="M454" s="4">
        <v>3061.48</v>
      </c>
      <c r="N454" s="4">
        <f t="shared" si="6"/>
        <v>31726.57</v>
      </c>
    </row>
    <row r="455" spans="1:14" ht="12.75">
      <c r="A455" s="2" t="s">
        <v>444</v>
      </c>
      <c r="B455" s="3">
        <v>96.72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f t="shared" si="6"/>
        <v>96.72</v>
      </c>
    </row>
    <row r="456" spans="1:14" ht="12.75">
      <c r="A456" s="2" t="s">
        <v>445</v>
      </c>
      <c r="B456" s="3">
        <v>7742.15</v>
      </c>
      <c r="C456" s="3">
        <v>7147.95</v>
      </c>
      <c r="D456" s="3">
        <v>7378.87</v>
      </c>
      <c r="E456" s="3">
        <v>7361.19</v>
      </c>
      <c r="F456" s="3">
        <v>7640.89</v>
      </c>
      <c r="G456" s="3">
        <v>7724.6</v>
      </c>
      <c r="H456" s="4">
        <v>8124.82</v>
      </c>
      <c r="I456" s="4">
        <v>7858.3</v>
      </c>
      <c r="J456" s="4">
        <v>8176.56</v>
      </c>
      <c r="K456" s="4">
        <v>8250.37</v>
      </c>
      <c r="L456" s="4">
        <v>8181.41</v>
      </c>
      <c r="M456" s="4">
        <v>9147.32</v>
      </c>
      <c r="N456" s="4">
        <f t="shared" si="6"/>
        <v>94734.43</v>
      </c>
    </row>
    <row r="457" spans="1:14" ht="12.75">
      <c r="A457" s="2" t="s">
        <v>446</v>
      </c>
      <c r="B457" s="3">
        <v>24.18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f t="shared" si="6"/>
        <v>24.18</v>
      </c>
    </row>
    <row r="458" spans="1:14" ht="12.75">
      <c r="A458" s="2" t="s">
        <v>447</v>
      </c>
      <c r="B458" s="3">
        <v>3830.49</v>
      </c>
      <c r="C458" s="3">
        <v>3624.72</v>
      </c>
      <c r="D458" s="3">
        <v>3741.82</v>
      </c>
      <c r="E458" s="3">
        <v>3732.85</v>
      </c>
      <c r="F458" s="3">
        <v>3874.69</v>
      </c>
      <c r="G458" s="3">
        <v>3917.14</v>
      </c>
      <c r="H458" s="4">
        <v>4120.09</v>
      </c>
      <c r="I458" s="4">
        <v>3984.94</v>
      </c>
      <c r="J458" s="4">
        <v>4146.33</v>
      </c>
      <c r="K458" s="4">
        <v>4183.76</v>
      </c>
      <c r="L458" s="4">
        <v>4148.79</v>
      </c>
      <c r="M458" s="4">
        <v>4638.6</v>
      </c>
      <c r="N458" s="4">
        <f t="shared" si="6"/>
        <v>47944.22</v>
      </c>
    </row>
    <row r="459" spans="1:14" ht="12.75">
      <c r="A459" s="2" t="s">
        <v>448</v>
      </c>
      <c r="B459" s="3">
        <v>11276.09</v>
      </c>
      <c r="C459" s="3">
        <v>10439.2</v>
      </c>
      <c r="D459" s="3">
        <v>10776.44</v>
      </c>
      <c r="E459" s="3">
        <v>10750.62</v>
      </c>
      <c r="F459" s="3">
        <v>11159.11</v>
      </c>
      <c r="G459" s="3">
        <v>11281.36</v>
      </c>
      <c r="H459" s="4">
        <v>11865.87</v>
      </c>
      <c r="I459" s="4">
        <v>11476.62</v>
      </c>
      <c r="J459" s="4">
        <v>11941.42</v>
      </c>
      <c r="K459" s="4">
        <v>12049.22</v>
      </c>
      <c r="L459" s="4">
        <v>11948.51</v>
      </c>
      <c r="M459" s="4">
        <v>13359.16</v>
      </c>
      <c r="N459" s="4">
        <f t="shared" si="6"/>
        <v>138323.62</v>
      </c>
    </row>
    <row r="460" spans="1:14" ht="12.75">
      <c r="A460" s="2" t="s">
        <v>449</v>
      </c>
      <c r="B460" s="3">
        <v>8618</v>
      </c>
      <c r="C460" s="3">
        <v>7974.39</v>
      </c>
      <c r="D460" s="3">
        <v>8232</v>
      </c>
      <c r="E460" s="3">
        <v>8212.28</v>
      </c>
      <c r="F460" s="3">
        <v>8524.32</v>
      </c>
      <c r="G460" s="3">
        <v>8617.71</v>
      </c>
      <c r="H460" s="4">
        <v>9064.21</v>
      </c>
      <c r="I460" s="4">
        <v>8766.86</v>
      </c>
      <c r="J460" s="4">
        <v>9121.92</v>
      </c>
      <c r="K460" s="4">
        <v>9204.26</v>
      </c>
      <c r="L460" s="4">
        <v>9127.33</v>
      </c>
      <c r="M460" s="4">
        <v>10204.92</v>
      </c>
      <c r="N460" s="4">
        <f aca="true" t="shared" si="7" ref="N460:N523">SUM(B460:M460)</f>
        <v>105668.19999999998</v>
      </c>
    </row>
    <row r="461" spans="1:14" ht="12.75">
      <c r="A461" s="2" t="s">
        <v>450</v>
      </c>
      <c r="B461" s="3">
        <v>6245.41</v>
      </c>
      <c r="C461" s="3">
        <v>5872.05</v>
      </c>
      <c r="D461" s="3">
        <v>6061.75</v>
      </c>
      <c r="E461" s="3">
        <v>6047.22</v>
      </c>
      <c r="F461" s="3">
        <v>6277</v>
      </c>
      <c r="G461" s="3">
        <v>6345.77</v>
      </c>
      <c r="H461" s="4">
        <v>6674.55</v>
      </c>
      <c r="I461" s="4">
        <v>6455.6</v>
      </c>
      <c r="J461" s="4">
        <v>6717.05</v>
      </c>
      <c r="K461" s="4">
        <v>6777.69</v>
      </c>
      <c r="L461" s="4">
        <v>6721.04</v>
      </c>
      <c r="M461" s="4">
        <v>7514.53</v>
      </c>
      <c r="N461" s="4">
        <f t="shared" si="7"/>
        <v>77709.66</v>
      </c>
    </row>
    <row r="462" spans="1:14" ht="12.75">
      <c r="A462" s="2" t="s">
        <v>451</v>
      </c>
      <c r="B462" s="3">
        <v>5327.76</v>
      </c>
      <c r="C462" s="3">
        <v>5002.12</v>
      </c>
      <c r="D462" s="3">
        <v>5163.71</v>
      </c>
      <c r="E462" s="3">
        <v>5151.34</v>
      </c>
      <c r="F462" s="3">
        <v>5347.08</v>
      </c>
      <c r="G462" s="3">
        <v>5405.66</v>
      </c>
      <c r="H462" s="4">
        <v>5685.73</v>
      </c>
      <c r="I462" s="4">
        <v>5499.21</v>
      </c>
      <c r="J462" s="4">
        <v>5721.93</v>
      </c>
      <c r="K462" s="4">
        <v>5773.59</v>
      </c>
      <c r="L462" s="4">
        <v>5725.33</v>
      </c>
      <c r="M462" s="4">
        <v>6401.27</v>
      </c>
      <c r="N462" s="4">
        <f t="shared" si="7"/>
        <v>66204.73000000001</v>
      </c>
    </row>
    <row r="463" spans="1:14" ht="12.75">
      <c r="A463" s="2" t="s">
        <v>452</v>
      </c>
      <c r="B463" s="3">
        <v>71.7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f t="shared" si="7"/>
        <v>71.7</v>
      </c>
    </row>
    <row r="464" spans="1:14" ht="12.75">
      <c r="A464" s="2" t="s">
        <v>453</v>
      </c>
      <c r="B464" s="3">
        <v>5862.46</v>
      </c>
      <c r="C464" s="3">
        <v>5437.08</v>
      </c>
      <c r="D464" s="3">
        <v>5612.73</v>
      </c>
      <c r="E464" s="3">
        <v>5599.28</v>
      </c>
      <c r="F464" s="3">
        <v>5812.04</v>
      </c>
      <c r="G464" s="3">
        <v>5875.71</v>
      </c>
      <c r="H464" s="4">
        <v>6180.14</v>
      </c>
      <c r="I464" s="4">
        <v>5977.41</v>
      </c>
      <c r="J464" s="4">
        <v>6219.49</v>
      </c>
      <c r="K464" s="4">
        <v>6275.64</v>
      </c>
      <c r="L464" s="4">
        <v>6223.18</v>
      </c>
      <c r="M464" s="4">
        <v>6957.9</v>
      </c>
      <c r="N464" s="4">
        <f t="shared" si="7"/>
        <v>72033.06</v>
      </c>
    </row>
    <row r="465" spans="1:14" ht="12.75">
      <c r="A465" s="2" t="s">
        <v>454</v>
      </c>
      <c r="B465" s="3">
        <v>10755.57</v>
      </c>
      <c r="C465" s="3">
        <v>10004.23</v>
      </c>
      <c r="D465" s="3">
        <v>10327.42</v>
      </c>
      <c r="E465" s="3">
        <v>10302.67</v>
      </c>
      <c r="F465" s="3">
        <v>10694.15</v>
      </c>
      <c r="G465" s="3">
        <v>10811.31</v>
      </c>
      <c r="H465" s="4">
        <v>11371.46</v>
      </c>
      <c r="I465" s="4">
        <v>10998.43</v>
      </c>
      <c r="J465" s="4">
        <v>11443.87</v>
      </c>
      <c r="K465" s="4">
        <v>11547.17</v>
      </c>
      <c r="L465" s="4">
        <v>11450.66</v>
      </c>
      <c r="M465" s="4">
        <v>12802.53</v>
      </c>
      <c r="N465" s="4">
        <f t="shared" si="7"/>
        <v>132509.47</v>
      </c>
    </row>
    <row r="466" spans="1:14" ht="12.75">
      <c r="A466" s="2" t="s">
        <v>455</v>
      </c>
      <c r="B466" s="3">
        <v>120.89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f t="shared" si="7"/>
        <v>120.89</v>
      </c>
    </row>
    <row r="467" spans="1:14" ht="12.75">
      <c r="A467" s="2" t="s">
        <v>456</v>
      </c>
      <c r="B467" s="3">
        <v>5053</v>
      </c>
      <c r="C467" s="3">
        <v>4712.14</v>
      </c>
      <c r="D467" s="3">
        <v>4864.36</v>
      </c>
      <c r="E467" s="3">
        <v>4852.71</v>
      </c>
      <c r="F467" s="3">
        <v>5037.1</v>
      </c>
      <c r="G467" s="3">
        <v>5092.28</v>
      </c>
      <c r="H467" s="4">
        <v>5356.12</v>
      </c>
      <c r="I467" s="4">
        <v>5180.42</v>
      </c>
      <c r="J467" s="4">
        <v>5390.23</v>
      </c>
      <c r="K467" s="4">
        <v>5438.88</v>
      </c>
      <c r="L467" s="4">
        <v>5393.43</v>
      </c>
      <c r="M467" s="4">
        <v>6030.18</v>
      </c>
      <c r="N467" s="4">
        <f t="shared" si="7"/>
        <v>62400.85</v>
      </c>
    </row>
    <row r="468" spans="1:14" ht="12.75">
      <c r="A468" s="2" t="s">
        <v>457</v>
      </c>
      <c r="B468" s="3">
        <v>6446.99</v>
      </c>
      <c r="C468" s="3">
        <v>6017.04</v>
      </c>
      <c r="D468" s="3">
        <v>6211.42</v>
      </c>
      <c r="E468" s="3">
        <v>6196.54</v>
      </c>
      <c r="F468" s="3">
        <v>6431.99</v>
      </c>
      <c r="G468" s="3">
        <v>6502.45</v>
      </c>
      <c r="H468" s="4">
        <v>6839.35</v>
      </c>
      <c r="I468" s="4">
        <v>6615</v>
      </c>
      <c r="J468" s="4">
        <v>6882.91</v>
      </c>
      <c r="K468" s="4">
        <v>6945.04</v>
      </c>
      <c r="L468" s="4">
        <v>6886.99</v>
      </c>
      <c r="M468" s="4">
        <v>7700.08</v>
      </c>
      <c r="N468" s="4">
        <f t="shared" si="7"/>
        <v>79675.79999999999</v>
      </c>
    </row>
    <row r="469" spans="1:14" ht="12.75">
      <c r="A469" s="2" t="s">
        <v>458</v>
      </c>
      <c r="B469" s="3">
        <v>12226.26</v>
      </c>
      <c r="C469" s="3">
        <v>11309.13</v>
      </c>
      <c r="D469" s="3">
        <v>11674.47</v>
      </c>
      <c r="E469" s="3">
        <v>11646.5</v>
      </c>
      <c r="F469" s="3">
        <v>12089.04</v>
      </c>
      <c r="G469" s="3">
        <v>12221.48</v>
      </c>
      <c r="H469" s="4">
        <v>12854.69</v>
      </c>
      <c r="I469" s="4">
        <v>12433.01</v>
      </c>
      <c r="J469" s="4">
        <v>12936.54</v>
      </c>
      <c r="K469" s="4">
        <v>13053.32</v>
      </c>
      <c r="L469" s="4">
        <v>12944.22</v>
      </c>
      <c r="M469" s="4">
        <v>14472.43</v>
      </c>
      <c r="N469" s="4">
        <f t="shared" si="7"/>
        <v>149861.09</v>
      </c>
    </row>
    <row r="470" spans="1:14" ht="12.75">
      <c r="A470" s="2" t="s">
        <v>459</v>
      </c>
      <c r="B470" s="3">
        <v>9668.21</v>
      </c>
      <c r="C470" s="3">
        <v>8844.32</v>
      </c>
      <c r="D470" s="3">
        <v>9130.04</v>
      </c>
      <c r="E470" s="3">
        <v>9100.41</v>
      </c>
      <c r="F470" s="3">
        <v>9454.25</v>
      </c>
      <c r="G470" s="3">
        <v>9557.82</v>
      </c>
      <c r="H470" s="4">
        <v>10053.03</v>
      </c>
      <c r="I470" s="4">
        <v>9723.25</v>
      </c>
      <c r="J470" s="4">
        <v>10117.04</v>
      </c>
      <c r="K470" s="4">
        <v>10208.37</v>
      </c>
      <c r="L470" s="4">
        <v>10123.04</v>
      </c>
      <c r="M470" s="4">
        <v>11318.18</v>
      </c>
      <c r="N470" s="4">
        <f t="shared" si="7"/>
        <v>117297.95999999999</v>
      </c>
    </row>
    <row r="471" spans="1:14" ht="12.75">
      <c r="A471" s="2" t="s">
        <v>460</v>
      </c>
      <c r="B471" s="3">
        <v>8062.55</v>
      </c>
      <c r="C471" s="3">
        <v>7466.93</v>
      </c>
      <c r="D471" s="3">
        <v>7708.15</v>
      </c>
      <c r="E471" s="3">
        <v>7689.68</v>
      </c>
      <c r="F471" s="3">
        <v>7981.86</v>
      </c>
      <c r="G471" s="3">
        <v>8069.31</v>
      </c>
      <c r="H471" s="4">
        <v>8487.39</v>
      </c>
      <c r="I471" s="4">
        <v>8208.97</v>
      </c>
      <c r="J471" s="4">
        <v>8541.44</v>
      </c>
      <c r="K471" s="4">
        <v>8618.54</v>
      </c>
      <c r="L471" s="4">
        <v>8546.5</v>
      </c>
      <c r="M471" s="4">
        <v>9555.51</v>
      </c>
      <c r="N471" s="4">
        <f t="shared" si="7"/>
        <v>98936.83</v>
      </c>
    </row>
    <row r="472" spans="1:14" ht="12.75">
      <c r="A472" s="2" t="s">
        <v>461</v>
      </c>
      <c r="B472" s="3">
        <v>4706.64</v>
      </c>
      <c r="C472" s="3">
        <v>4349.67</v>
      </c>
      <c r="D472" s="3">
        <v>4490.18</v>
      </c>
      <c r="E472" s="3">
        <v>4479.42</v>
      </c>
      <c r="F472" s="3">
        <v>4649.63</v>
      </c>
      <c r="G472" s="3">
        <v>4700.57</v>
      </c>
      <c r="H472" s="4">
        <v>4944.11</v>
      </c>
      <c r="I472" s="4">
        <v>4781.93</v>
      </c>
      <c r="J472" s="4">
        <v>4975.59</v>
      </c>
      <c r="K472" s="4">
        <v>5020.51</v>
      </c>
      <c r="L472" s="4">
        <v>4978.55</v>
      </c>
      <c r="M472" s="4">
        <v>5566.32</v>
      </c>
      <c r="N472" s="4">
        <f t="shared" si="7"/>
        <v>57643.12000000001</v>
      </c>
    </row>
    <row r="473" spans="1:14" ht="12.75">
      <c r="A473" s="2" t="s">
        <v>462</v>
      </c>
      <c r="B473" s="3">
        <v>10834.57</v>
      </c>
      <c r="C473" s="3">
        <v>10033.23</v>
      </c>
      <c r="D473" s="3">
        <v>10357.35</v>
      </c>
      <c r="E473" s="3">
        <v>10332.54</v>
      </c>
      <c r="F473" s="3">
        <v>10725.14</v>
      </c>
      <c r="G473" s="3">
        <v>10842.64</v>
      </c>
      <c r="H473" s="4">
        <v>11404.42</v>
      </c>
      <c r="I473" s="4">
        <v>11030.31</v>
      </c>
      <c r="J473" s="4">
        <v>11477.04</v>
      </c>
      <c r="K473" s="4">
        <v>11580.64</v>
      </c>
      <c r="L473" s="4">
        <v>11483.85</v>
      </c>
      <c r="M473" s="4">
        <v>12839.64</v>
      </c>
      <c r="N473" s="4">
        <f t="shared" si="7"/>
        <v>132941.37</v>
      </c>
    </row>
    <row r="474" spans="1:14" ht="12.75">
      <c r="A474" s="2" t="s">
        <v>463</v>
      </c>
      <c r="B474" s="3">
        <v>6093.95</v>
      </c>
      <c r="C474" s="3">
        <v>5654.57</v>
      </c>
      <c r="D474" s="3">
        <v>5837.24</v>
      </c>
      <c r="E474" s="3">
        <v>5823.25</v>
      </c>
      <c r="F474" s="3">
        <v>6044.52</v>
      </c>
      <c r="G474" s="3">
        <v>6110.74</v>
      </c>
      <c r="H474" s="4">
        <v>6427.35</v>
      </c>
      <c r="I474" s="4">
        <v>6216.5</v>
      </c>
      <c r="J474" s="4">
        <v>6468.27</v>
      </c>
      <c r="K474" s="4">
        <v>6526.66</v>
      </c>
      <c r="L474" s="4">
        <v>6472.11</v>
      </c>
      <c r="M474" s="4">
        <v>7236.21</v>
      </c>
      <c r="N474" s="4">
        <f t="shared" si="7"/>
        <v>74911.37000000001</v>
      </c>
    </row>
    <row r="475" spans="1:14" ht="12.75">
      <c r="A475" s="2" t="s">
        <v>464</v>
      </c>
      <c r="B475" s="3">
        <v>3417.52</v>
      </c>
      <c r="C475" s="3">
        <v>3189.76</v>
      </c>
      <c r="D475" s="3">
        <v>3292.8</v>
      </c>
      <c r="E475" s="3">
        <v>3284.91</v>
      </c>
      <c r="F475" s="3">
        <v>3409.73</v>
      </c>
      <c r="G475" s="3">
        <v>3447.08</v>
      </c>
      <c r="H475" s="4">
        <v>3625.68</v>
      </c>
      <c r="I475" s="4">
        <v>3506.75</v>
      </c>
      <c r="J475" s="4">
        <v>3648.77</v>
      </c>
      <c r="K475" s="4">
        <v>3681.71</v>
      </c>
      <c r="L475" s="4">
        <v>3650.93</v>
      </c>
      <c r="M475" s="4">
        <v>4081.97</v>
      </c>
      <c r="N475" s="4">
        <f t="shared" si="7"/>
        <v>42237.61000000001</v>
      </c>
    </row>
    <row r="476" spans="1:14" ht="12.75">
      <c r="A476" s="2" t="s">
        <v>465</v>
      </c>
      <c r="B476" s="3">
        <v>8189.09</v>
      </c>
      <c r="C476" s="3">
        <v>7611.92</v>
      </c>
      <c r="D476" s="3">
        <v>7857.82</v>
      </c>
      <c r="E476" s="3">
        <v>7838.99</v>
      </c>
      <c r="F476" s="3">
        <v>8136.85</v>
      </c>
      <c r="G476" s="3">
        <v>8226</v>
      </c>
      <c r="H476" s="4">
        <v>8652.2</v>
      </c>
      <c r="I476" s="4">
        <v>8368.37</v>
      </c>
      <c r="J476" s="4">
        <v>8707.29</v>
      </c>
      <c r="K476" s="4">
        <v>8785.89</v>
      </c>
      <c r="L476" s="4">
        <v>8712.46</v>
      </c>
      <c r="M476" s="4">
        <v>9741.06</v>
      </c>
      <c r="N476" s="4">
        <f t="shared" si="7"/>
        <v>100827.94</v>
      </c>
    </row>
    <row r="477" spans="1:14" ht="12.75">
      <c r="A477" s="2" t="s">
        <v>466</v>
      </c>
      <c r="B477" s="3">
        <v>5316.18</v>
      </c>
      <c r="C477" s="3">
        <v>4929.62</v>
      </c>
      <c r="D477" s="3">
        <v>5088.87</v>
      </c>
      <c r="E477" s="3">
        <v>5076.68</v>
      </c>
      <c r="F477" s="3">
        <v>5269.58</v>
      </c>
      <c r="G477" s="3">
        <v>5327.31</v>
      </c>
      <c r="H477" s="4">
        <v>5603.33</v>
      </c>
      <c r="I477" s="4">
        <v>5419.52</v>
      </c>
      <c r="J477" s="4">
        <v>5639.01</v>
      </c>
      <c r="K477" s="4">
        <v>5689.91</v>
      </c>
      <c r="L477" s="4">
        <v>5642.35</v>
      </c>
      <c r="M477" s="4">
        <v>6308.5</v>
      </c>
      <c r="N477" s="4">
        <f t="shared" si="7"/>
        <v>65310.85999999999</v>
      </c>
    </row>
    <row r="478" spans="1:14" ht="12.75">
      <c r="A478" s="2" t="s">
        <v>467</v>
      </c>
      <c r="B478" s="3">
        <v>6606.14</v>
      </c>
      <c r="C478" s="3">
        <v>6089.53</v>
      </c>
      <c r="D478" s="3">
        <v>6286.26</v>
      </c>
      <c r="E478" s="3">
        <v>6271.19</v>
      </c>
      <c r="F478" s="3">
        <v>6509.48</v>
      </c>
      <c r="G478" s="3">
        <v>6580.8</v>
      </c>
      <c r="H478" s="4">
        <v>6921.76</v>
      </c>
      <c r="I478" s="4">
        <v>6694.7</v>
      </c>
      <c r="J478" s="4">
        <v>6965.83</v>
      </c>
      <c r="K478" s="4">
        <v>7028.71</v>
      </c>
      <c r="L478" s="4">
        <v>6969.97</v>
      </c>
      <c r="M478" s="4">
        <v>7792.85</v>
      </c>
      <c r="N478" s="4">
        <f t="shared" si="7"/>
        <v>80717.22000000002</v>
      </c>
    </row>
    <row r="479" spans="1:14" ht="12.75">
      <c r="A479" s="2" t="s">
        <v>468</v>
      </c>
      <c r="B479" s="3">
        <v>7396.41</v>
      </c>
      <c r="C479" s="3">
        <v>6814.48</v>
      </c>
      <c r="D479" s="3">
        <v>7034.62</v>
      </c>
      <c r="E479" s="3">
        <v>7017.77</v>
      </c>
      <c r="F479" s="3">
        <v>7284.42</v>
      </c>
      <c r="G479" s="3">
        <v>7364.22</v>
      </c>
      <c r="H479" s="4">
        <v>7745.78</v>
      </c>
      <c r="I479" s="4">
        <v>7491.68</v>
      </c>
      <c r="J479" s="4">
        <v>7795.1</v>
      </c>
      <c r="K479" s="4">
        <v>7865.46</v>
      </c>
      <c r="L479" s="4">
        <v>7799.73</v>
      </c>
      <c r="M479" s="4">
        <v>8720.57</v>
      </c>
      <c r="N479" s="4">
        <f t="shared" si="7"/>
        <v>90330.23999999999</v>
      </c>
    </row>
    <row r="480" spans="1:14" ht="12.75">
      <c r="A480" s="2" t="s">
        <v>469</v>
      </c>
      <c r="B480" s="3">
        <v>3913.86</v>
      </c>
      <c r="C480" s="3">
        <v>3624.72</v>
      </c>
      <c r="D480" s="3">
        <v>3741.82</v>
      </c>
      <c r="E480" s="3">
        <v>3732.85</v>
      </c>
      <c r="F480" s="3">
        <v>3874.69</v>
      </c>
      <c r="G480" s="3">
        <v>3917.14</v>
      </c>
      <c r="H480" s="4">
        <v>4120.09</v>
      </c>
      <c r="I480" s="4">
        <v>3984.94</v>
      </c>
      <c r="J480" s="4">
        <v>4146.33</v>
      </c>
      <c r="K480" s="4">
        <v>4183.76</v>
      </c>
      <c r="L480" s="4">
        <v>4148.79</v>
      </c>
      <c r="M480" s="4">
        <v>4638.6</v>
      </c>
      <c r="N480" s="4">
        <f t="shared" si="7"/>
        <v>48027.59</v>
      </c>
    </row>
    <row r="481" spans="1:14" ht="12.75">
      <c r="A481" s="2" t="s">
        <v>470</v>
      </c>
      <c r="B481" s="3">
        <v>5799.19</v>
      </c>
      <c r="C481" s="3">
        <v>5364.59</v>
      </c>
      <c r="D481" s="3">
        <v>5537.89</v>
      </c>
      <c r="E481" s="3">
        <v>5524.62</v>
      </c>
      <c r="F481" s="3">
        <v>5734.54</v>
      </c>
      <c r="G481" s="3">
        <v>5797.37</v>
      </c>
      <c r="H481" s="4">
        <v>6097.74</v>
      </c>
      <c r="I481" s="4">
        <v>5897.71</v>
      </c>
      <c r="J481" s="4">
        <v>6136.57</v>
      </c>
      <c r="K481" s="4">
        <v>6191.96</v>
      </c>
      <c r="L481" s="4">
        <v>6140.21</v>
      </c>
      <c r="M481" s="4">
        <v>6865.13</v>
      </c>
      <c r="N481" s="4">
        <f t="shared" si="7"/>
        <v>71087.51999999999</v>
      </c>
    </row>
    <row r="482" spans="1:14" ht="12.75">
      <c r="A482" s="2" t="s">
        <v>471</v>
      </c>
      <c r="B482" s="3">
        <v>5959.07</v>
      </c>
      <c r="C482" s="3">
        <v>5509.58</v>
      </c>
      <c r="D482" s="3">
        <v>5687.56</v>
      </c>
      <c r="E482" s="3">
        <v>5669.11</v>
      </c>
      <c r="F482" s="3">
        <v>5889.53</v>
      </c>
      <c r="G482" s="3">
        <v>5954.05</v>
      </c>
      <c r="H482" s="4">
        <v>6262.54</v>
      </c>
      <c r="I482" s="4">
        <v>6057.11</v>
      </c>
      <c r="J482" s="4">
        <v>6302.42</v>
      </c>
      <c r="K482" s="4">
        <v>6359.31</v>
      </c>
      <c r="L482" s="4">
        <v>6306.16</v>
      </c>
      <c r="M482" s="4">
        <v>7050.67</v>
      </c>
      <c r="N482" s="4">
        <f t="shared" si="7"/>
        <v>73007.11</v>
      </c>
    </row>
    <row r="483" spans="1:14" ht="12.75">
      <c r="A483" s="2" t="s">
        <v>472</v>
      </c>
      <c r="B483" s="3">
        <v>10702.67</v>
      </c>
      <c r="C483" s="3">
        <v>9909.99</v>
      </c>
      <c r="D483" s="3">
        <v>10230.13</v>
      </c>
      <c r="E483" s="3">
        <v>10196.94</v>
      </c>
      <c r="F483" s="3">
        <v>10593.41</v>
      </c>
      <c r="G483" s="3">
        <v>10709.46</v>
      </c>
      <c r="H483" s="4">
        <v>11264.34</v>
      </c>
      <c r="I483" s="4">
        <v>10894.82</v>
      </c>
      <c r="J483" s="4">
        <v>11336.06</v>
      </c>
      <c r="K483" s="4">
        <v>11438.39</v>
      </c>
      <c r="L483" s="4">
        <v>11342.79</v>
      </c>
      <c r="M483" s="4">
        <v>12681.93</v>
      </c>
      <c r="N483" s="4">
        <f t="shared" si="7"/>
        <v>131300.93</v>
      </c>
    </row>
    <row r="484" spans="1:14" ht="12.75">
      <c r="A484" s="2" t="s">
        <v>473</v>
      </c>
      <c r="B484" s="3">
        <v>7494.6</v>
      </c>
      <c r="C484" s="3">
        <v>6959.47</v>
      </c>
      <c r="D484" s="3">
        <v>7184.29</v>
      </c>
      <c r="E484" s="3">
        <v>7167.08</v>
      </c>
      <c r="F484" s="3">
        <v>7439.41</v>
      </c>
      <c r="G484" s="3">
        <v>7520.91</v>
      </c>
      <c r="H484" s="4">
        <v>7910.58</v>
      </c>
      <c r="I484" s="4">
        <v>7651.08</v>
      </c>
      <c r="J484" s="4">
        <v>7960.95</v>
      </c>
      <c r="K484" s="4">
        <v>8032.81</v>
      </c>
      <c r="L484" s="4">
        <v>7965.67</v>
      </c>
      <c r="M484" s="4">
        <v>8906.11</v>
      </c>
      <c r="N484" s="4">
        <f t="shared" si="7"/>
        <v>92192.96</v>
      </c>
    </row>
    <row r="485" spans="1:14" ht="12.75">
      <c r="A485" s="2" t="s">
        <v>474</v>
      </c>
      <c r="B485" s="3">
        <v>6745.18</v>
      </c>
      <c r="C485" s="3">
        <v>6234.52</v>
      </c>
      <c r="D485" s="3">
        <v>6435.93</v>
      </c>
      <c r="E485" s="3">
        <v>6420.51</v>
      </c>
      <c r="F485" s="3">
        <v>6664.47</v>
      </c>
      <c r="G485" s="3">
        <v>6737.48</v>
      </c>
      <c r="H485" s="4">
        <v>7086.56</v>
      </c>
      <c r="I485" s="4">
        <v>6854.09</v>
      </c>
      <c r="J485" s="4">
        <v>7131.68</v>
      </c>
      <c r="K485" s="4">
        <v>7196.06</v>
      </c>
      <c r="L485" s="4">
        <v>7135.92</v>
      </c>
      <c r="M485" s="4">
        <v>7978.39</v>
      </c>
      <c r="N485" s="4">
        <f t="shared" si="7"/>
        <v>82620.79</v>
      </c>
    </row>
    <row r="486" spans="1:14" ht="12.75">
      <c r="A486" s="2" t="s">
        <v>475</v>
      </c>
      <c r="B486" s="3">
        <v>10431.71</v>
      </c>
      <c r="C486" s="3">
        <v>9641.76</v>
      </c>
      <c r="D486" s="3">
        <v>9953.24</v>
      </c>
      <c r="E486" s="3">
        <v>9929.39</v>
      </c>
      <c r="F486" s="3">
        <v>10306.68</v>
      </c>
      <c r="G486" s="3">
        <v>10419.59</v>
      </c>
      <c r="H486" s="4">
        <v>10959.45</v>
      </c>
      <c r="I486" s="4">
        <v>10599.94</v>
      </c>
      <c r="J486" s="4">
        <v>11029.23</v>
      </c>
      <c r="K486" s="4">
        <v>11128.79</v>
      </c>
      <c r="L486" s="4">
        <v>11035.78</v>
      </c>
      <c r="M486" s="4">
        <v>12338.67</v>
      </c>
      <c r="N486" s="4">
        <f t="shared" si="7"/>
        <v>127774.23</v>
      </c>
    </row>
    <row r="487" spans="1:14" ht="12.75">
      <c r="A487" s="2" t="s">
        <v>476</v>
      </c>
      <c r="B487" s="3">
        <v>4405.06</v>
      </c>
      <c r="C487" s="3">
        <v>4168.43</v>
      </c>
      <c r="D487" s="3">
        <v>4303.09</v>
      </c>
      <c r="E487" s="3">
        <v>4292.78</v>
      </c>
      <c r="F487" s="3">
        <v>4455.89</v>
      </c>
      <c r="G487" s="3">
        <v>4504.71</v>
      </c>
      <c r="H487" s="4">
        <v>4738.11</v>
      </c>
      <c r="I487" s="4">
        <v>4582.68</v>
      </c>
      <c r="J487" s="4">
        <v>4768.28</v>
      </c>
      <c r="K487" s="4">
        <v>4811.32</v>
      </c>
      <c r="L487" s="4">
        <v>4771.11</v>
      </c>
      <c r="M487" s="4">
        <v>5334.39</v>
      </c>
      <c r="N487" s="4">
        <f t="shared" si="7"/>
        <v>55135.85</v>
      </c>
    </row>
    <row r="488" spans="1:14" ht="12.75">
      <c r="A488" s="2" t="s">
        <v>477</v>
      </c>
      <c r="B488" s="3">
        <v>39106.93</v>
      </c>
      <c r="C488" s="3">
        <v>36247.22</v>
      </c>
      <c r="D488" s="3">
        <v>37418.18</v>
      </c>
      <c r="E488" s="3">
        <v>37328.53</v>
      </c>
      <c r="F488" s="3">
        <v>38746.91</v>
      </c>
      <c r="G488" s="3">
        <v>39171.4</v>
      </c>
      <c r="H488" s="4">
        <v>41200.93</v>
      </c>
      <c r="I488" s="4">
        <v>39849.38</v>
      </c>
      <c r="J488" s="4">
        <v>41463.28</v>
      </c>
      <c r="K488" s="4">
        <v>41837.57</v>
      </c>
      <c r="L488" s="4">
        <v>41487.88</v>
      </c>
      <c r="M488" s="4">
        <v>46385.99</v>
      </c>
      <c r="N488" s="4">
        <f t="shared" si="7"/>
        <v>480244.2</v>
      </c>
    </row>
    <row r="489" spans="1:14" ht="12.75">
      <c r="A489" s="2" t="s">
        <v>478</v>
      </c>
      <c r="B489" s="3">
        <v>7554.54</v>
      </c>
      <c r="C489" s="3">
        <v>7031.96</v>
      </c>
      <c r="D489" s="3">
        <v>7259.13</v>
      </c>
      <c r="E489" s="3">
        <v>7241.74</v>
      </c>
      <c r="F489" s="3">
        <v>7516.9</v>
      </c>
      <c r="G489" s="3">
        <v>7599.25</v>
      </c>
      <c r="H489" s="4">
        <v>7992.98</v>
      </c>
      <c r="I489" s="4">
        <v>7730.78</v>
      </c>
      <c r="J489" s="4">
        <v>8043.88</v>
      </c>
      <c r="K489" s="4">
        <v>8116.49</v>
      </c>
      <c r="L489" s="4">
        <v>8048.65</v>
      </c>
      <c r="M489" s="4">
        <v>8998.88</v>
      </c>
      <c r="N489" s="4">
        <f t="shared" si="7"/>
        <v>93135.18000000001</v>
      </c>
    </row>
    <row r="490" spans="1:14" ht="12.75">
      <c r="A490" s="2" t="s">
        <v>479</v>
      </c>
      <c r="B490" s="3">
        <v>9961.12</v>
      </c>
      <c r="C490" s="3">
        <v>9279.29</v>
      </c>
      <c r="D490" s="3">
        <v>9579.06</v>
      </c>
      <c r="E490" s="3">
        <v>9556.1</v>
      </c>
      <c r="F490" s="3">
        <v>9919.21</v>
      </c>
      <c r="G490" s="3">
        <v>10027.88</v>
      </c>
      <c r="H490" s="4">
        <v>10547.44</v>
      </c>
      <c r="I490" s="4">
        <v>10201.44</v>
      </c>
      <c r="J490" s="4">
        <v>10614.6</v>
      </c>
      <c r="K490" s="4">
        <v>10710.42</v>
      </c>
      <c r="L490" s="4">
        <v>10620.9</v>
      </c>
      <c r="M490" s="4">
        <v>11874.82</v>
      </c>
      <c r="N490" s="4">
        <f t="shared" si="7"/>
        <v>122892.28</v>
      </c>
    </row>
    <row r="491" spans="1:14" ht="12.75">
      <c r="A491" s="2" t="s">
        <v>480</v>
      </c>
      <c r="B491" s="3">
        <v>3485.74</v>
      </c>
      <c r="C491" s="3">
        <v>3298.5</v>
      </c>
      <c r="D491" s="3">
        <v>3405.06</v>
      </c>
      <c r="E491" s="3">
        <v>3394.01</v>
      </c>
      <c r="F491" s="3">
        <v>3525.97</v>
      </c>
      <c r="G491" s="3">
        <v>3564.6</v>
      </c>
      <c r="H491" s="4">
        <v>3749.28</v>
      </c>
      <c r="I491" s="4">
        <v>3626.29</v>
      </c>
      <c r="J491" s="4">
        <v>3773.16</v>
      </c>
      <c r="K491" s="4">
        <v>3807.22</v>
      </c>
      <c r="L491" s="4">
        <v>3775.4</v>
      </c>
      <c r="M491" s="4">
        <v>4221.13</v>
      </c>
      <c r="N491" s="4">
        <f t="shared" si="7"/>
        <v>43626.35999999999</v>
      </c>
    </row>
    <row r="492" spans="1:14" ht="12.75">
      <c r="A492" s="2" t="s">
        <v>481</v>
      </c>
      <c r="B492" s="3">
        <v>9181.69</v>
      </c>
      <c r="C492" s="3">
        <v>8554.35</v>
      </c>
      <c r="D492" s="3">
        <v>8830.69</v>
      </c>
      <c r="E492" s="3">
        <v>8809.53</v>
      </c>
      <c r="F492" s="3">
        <v>9144.27</v>
      </c>
      <c r="G492" s="3">
        <v>9244.45</v>
      </c>
      <c r="H492" s="4">
        <v>9723.42</v>
      </c>
      <c r="I492" s="4">
        <v>9404.45</v>
      </c>
      <c r="J492" s="4">
        <v>9785.33</v>
      </c>
      <c r="K492" s="4">
        <v>9873.67</v>
      </c>
      <c r="L492" s="4">
        <v>9791.14</v>
      </c>
      <c r="M492" s="4">
        <v>10947.09</v>
      </c>
      <c r="N492" s="4">
        <f t="shared" si="7"/>
        <v>113290.07999999999</v>
      </c>
    </row>
    <row r="493" spans="1:14" ht="12.75">
      <c r="A493" s="2" t="s">
        <v>482</v>
      </c>
      <c r="B493" s="3">
        <v>9434.86</v>
      </c>
      <c r="C493" s="3">
        <v>8771.83</v>
      </c>
      <c r="D493" s="3">
        <v>9055.2</v>
      </c>
      <c r="E493" s="3">
        <v>9033.51</v>
      </c>
      <c r="F493" s="3">
        <v>9376.75</v>
      </c>
      <c r="G493" s="3">
        <v>9479.48</v>
      </c>
      <c r="H493" s="4">
        <v>9970.63</v>
      </c>
      <c r="I493" s="4">
        <v>9643.55</v>
      </c>
      <c r="J493" s="4">
        <v>10034.12</v>
      </c>
      <c r="K493" s="4">
        <v>10124.69</v>
      </c>
      <c r="L493" s="4">
        <v>10040.07</v>
      </c>
      <c r="M493" s="4">
        <v>11225.41</v>
      </c>
      <c r="N493" s="4">
        <f t="shared" si="7"/>
        <v>116190.1</v>
      </c>
    </row>
    <row r="494" spans="1:14" ht="12.75">
      <c r="A494" s="2" t="s">
        <v>483</v>
      </c>
      <c r="B494" s="3">
        <v>4681.58</v>
      </c>
      <c r="C494" s="3">
        <v>4385.92</v>
      </c>
      <c r="D494" s="3">
        <v>4527.6</v>
      </c>
      <c r="E494" s="3">
        <v>4516.75</v>
      </c>
      <c r="F494" s="3">
        <v>4688.38</v>
      </c>
      <c r="G494" s="3">
        <v>4739.74</v>
      </c>
      <c r="H494" s="4">
        <v>4985.31</v>
      </c>
      <c r="I494" s="4">
        <v>4821.78</v>
      </c>
      <c r="J494" s="4">
        <v>5017.06</v>
      </c>
      <c r="K494" s="4">
        <v>5062.35</v>
      </c>
      <c r="L494" s="4">
        <v>5020.03</v>
      </c>
      <c r="M494" s="4">
        <v>5612.71</v>
      </c>
      <c r="N494" s="4">
        <f t="shared" si="7"/>
        <v>58059.21</v>
      </c>
    </row>
    <row r="495" spans="1:14" ht="12.75">
      <c r="A495" s="2" t="s">
        <v>484</v>
      </c>
      <c r="B495" s="3">
        <v>6981.59</v>
      </c>
      <c r="C495" s="3">
        <v>6524.5</v>
      </c>
      <c r="D495" s="3">
        <v>6735.27</v>
      </c>
      <c r="E495" s="3">
        <v>6719.13</v>
      </c>
      <c r="F495" s="3">
        <v>6974.44</v>
      </c>
      <c r="G495" s="3">
        <v>7050.85</v>
      </c>
      <c r="H495" s="4">
        <v>7416.17</v>
      </c>
      <c r="I495" s="4">
        <v>7172.89</v>
      </c>
      <c r="J495" s="4">
        <v>7463.39</v>
      </c>
      <c r="K495" s="4">
        <v>7530.76</v>
      </c>
      <c r="L495" s="4">
        <v>7467.82</v>
      </c>
      <c r="M495" s="4">
        <v>8349.48</v>
      </c>
      <c r="N495" s="4">
        <f t="shared" si="7"/>
        <v>86386.29</v>
      </c>
    </row>
    <row r="496" spans="1:14" ht="12.75">
      <c r="A496" s="2" t="s">
        <v>485</v>
      </c>
      <c r="B496" s="3">
        <v>15627.84</v>
      </c>
      <c r="C496" s="3">
        <v>14571.38</v>
      </c>
      <c r="D496" s="3">
        <v>15042.11</v>
      </c>
      <c r="E496" s="3">
        <v>14993.3</v>
      </c>
      <c r="F496" s="3">
        <v>15576.26</v>
      </c>
      <c r="G496" s="3">
        <v>15746.9</v>
      </c>
      <c r="H496" s="4">
        <v>16562.77</v>
      </c>
      <c r="I496" s="4">
        <v>16019.45</v>
      </c>
      <c r="J496" s="4">
        <v>16668.24</v>
      </c>
      <c r="K496" s="4">
        <v>16818.7</v>
      </c>
      <c r="L496" s="4">
        <v>16678.13</v>
      </c>
      <c r="M496" s="4">
        <v>18647.17</v>
      </c>
      <c r="N496" s="4">
        <f t="shared" si="7"/>
        <v>192952.25</v>
      </c>
    </row>
    <row r="497" spans="1:14" ht="12.75">
      <c r="A497" s="2" t="s">
        <v>486</v>
      </c>
      <c r="B497" s="3">
        <v>10547.37</v>
      </c>
      <c r="C497" s="3">
        <v>9823</v>
      </c>
      <c r="D497" s="3">
        <v>10140.33</v>
      </c>
      <c r="E497" s="3">
        <v>10116.03</v>
      </c>
      <c r="F497" s="3">
        <v>10500.41</v>
      </c>
      <c r="G497" s="3">
        <v>10615.45</v>
      </c>
      <c r="H497" s="4">
        <v>11165.45</v>
      </c>
      <c r="I497" s="4">
        <v>10799.18</v>
      </c>
      <c r="J497" s="4">
        <v>11236.55</v>
      </c>
      <c r="K497" s="4">
        <v>11337.98</v>
      </c>
      <c r="L497" s="4">
        <v>11243.22</v>
      </c>
      <c r="M497" s="4">
        <v>12570.6</v>
      </c>
      <c r="N497" s="4">
        <f t="shared" si="7"/>
        <v>130095.57</v>
      </c>
    </row>
    <row r="498" spans="1:14" ht="12.75">
      <c r="A498" s="2" t="s">
        <v>487</v>
      </c>
      <c r="B498" s="3">
        <v>11508.42</v>
      </c>
      <c r="C498" s="3">
        <v>10656.68</v>
      </c>
      <c r="D498" s="3">
        <v>11000.95</v>
      </c>
      <c r="E498" s="3">
        <v>10974.59</v>
      </c>
      <c r="F498" s="3">
        <v>11391.59</v>
      </c>
      <c r="G498" s="3">
        <v>11516.39</v>
      </c>
      <c r="H498" s="4">
        <v>12113.07</v>
      </c>
      <c r="I498" s="4">
        <v>11715.72</v>
      </c>
      <c r="J498" s="4">
        <v>12190.2</v>
      </c>
      <c r="K498" s="4">
        <v>12300.25</v>
      </c>
      <c r="L498" s="4">
        <v>12197.44</v>
      </c>
      <c r="M498" s="4">
        <v>13637.48</v>
      </c>
      <c r="N498" s="4">
        <f t="shared" si="7"/>
        <v>141202.78</v>
      </c>
    </row>
    <row r="499" spans="1:14" ht="12.75">
      <c r="A499" s="2" t="s">
        <v>488</v>
      </c>
      <c r="B499" s="3">
        <v>7647.92</v>
      </c>
      <c r="C499" s="3">
        <v>7031.96</v>
      </c>
      <c r="D499" s="3">
        <v>7259.13</v>
      </c>
      <c r="E499" s="3">
        <v>7241.73</v>
      </c>
      <c r="F499" s="3">
        <v>7516.9</v>
      </c>
      <c r="G499" s="3">
        <v>7599.25</v>
      </c>
      <c r="H499" s="4">
        <v>7992.98</v>
      </c>
      <c r="I499" s="4">
        <v>7730.78</v>
      </c>
      <c r="J499" s="4">
        <v>8043.88</v>
      </c>
      <c r="K499" s="4">
        <v>8116.49</v>
      </c>
      <c r="L499" s="4">
        <v>8048.65</v>
      </c>
      <c r="M499" s="4">
        <v>8998.88</v>
      </c>
      <c r="N499" s="4">
        <f t="shared" si="7"/>
        <v>93228.55</v>
      </c>
    </row>
    <row r="500" spans="1:14" ht="12.75">
      <c r="A500" s="2" t="s">
        <v>489</v>
      </c>
      <c r="B500" s="3">
        <v>1792.04</v>
      </c>
      <c r="C500" s="3">
        <v>1667.37</v>
      </c>
      <c r="D500" s="3">
        <v>1721.24</v>
      </c>
      <c r="E500" s="3">
        <v>1717.11</v>
      </c>
      <c r="F500" s="3">
        <v>1782.36</v>
      </c>
      <c r="G500" s="3">
        <v>1801.88</v>
      </c>
      <c r="H500" s="4">
        <v>1895.24</v>
      </c>
      <c r="I500" s="4">
        <v>1833.07</v>
      </c>
      <c r="J500" s="4">
        <v>1907.31</v>
      </c>
      <c r="K500" s="4">
        <v>1924.53</v>
      </c>
      <c r="L500" s="4">
        <v>1908.44</v>
      </c>
      <c r="M500" s="4">
        <v>2133.76</v>
      </c>
      <c r="N500" s="4">
        <f t="shared" si="7"/>
        <v>22084.35</v>
      </c>
    </row>
    <row r="501" spans="1:14" ht="12.75">
      <c r="A501" s="2" t="s">
        <v>490</v>
      </c>
      <c r="B501" s="3">
        <v>14029.29</v>
      </c>
      <c r="C501" s="3">
        <v>12983.76</v>
      </c>
      <c r="D501" s="3">
        <v>13403.19</v>
      </c>
      <c r="E501" s="3">
        <v>13371.08</v>
      </c>
      <c r="F501" s="3">
        <v>13879.14</v>
      </c>
      <c r="G501" s="3">
        <v>14031.2</v>
      </c>
      <c r="H501" s="4">
        <v>14758.17</v>
      </c>
      <c r="I501" s="4">
        <v>14274.05</v>
      </c>
      <c r="J501" s="4">
        <v>14852.15</v>
      </c>
      <c r="K501" s="4">
        <v>14986.22</v>
      </c>
      <c r="L501" s="4">
        <v>14860.96</v>
      </c>
      <c r="M501" s="4">
        <v>16615.46</v>
      </c>
      <c r="N501" s="4">
        <f t="shared" si="7"/>
        <v>172044.66999999998</v>
      </c>
    </row>
    <row r="502" spans="1:14" ht="12.75">
      <c r="A502" s="2" t="s">
        <v>491</v>
      </c>
      <c r="B502" s="3">
        <v>5286.17</v>
      </c>
      <c r="C502" s="3">
        <v>4929.62</v>
      </c>
      <c r="D502" s="3">
        <v>5088.87</v>
      </c>
      <c r="E502" s="3">
        <v>5076.68</v>
      </c>
      <c r="F502" s="3">
        <v>5269.58</v>
      </c>
      <c r="G502" s="3">
        <v>5327.31</v>
      </c>
      <c r="H502" s="4">
        <v>5603.33</v>
      </c>
      <c r="I502" s="4">
        <v>5419.52</v>
      </c>
      <c r="J502" s="4">
        <v>5639.01</v>
      </c>
      <c r="K502" s="4">
        <v>5689.91</v>
      </c>
      <c r="L502" s="4">
        <v>5642.35</v>
      </c>
      <c r="M502" s="4">
        <v>6308.5</v>
      </c>
      <c r="N502" s="4">
        <f t="shared" si="7"/>
        <v>65280.85</v>
      </c>
    </row>
    <row r="503" spans="1:14" ht="12.75">
      <c r="A503" s="2" t="s">
        <v>492</v>
      </c>
      <c r="B503" s="3">
        <v>6047.26</v>
      </c>
      <c r="C503" s="3">
        <v>5654.57</v>
      </c>
      <c r="D503" s="3">
        <v>5837.24</v>
      </c>
      <c r="E503" s="3">
        <v>5818.3</v>
      </c>
      <c r="F503" s="3">
        <v>6044.52</v>
      </c>
      <c r="G503" s="3">
        <v>6110.74</v>
      </c>
      <c r="H503" s="4">
        <v>6427.34</v>
      </c>
      <c r="I503" s="4">
        <v>6216.5</v>
      </c>
      <c r="J503" s="4">
        <v>6468.27</v>
      </c>
      <c r="K503" s="4">
        <v>6526.66</v>
      </c>
      <c r="L503" s="4">
        <v>6472.11</v>
      </c>
      <c r="M503" s="4">
        <v>7236.22</v>
      </c>
      <c r="N503" s="4">
        <f t="shared" si="7"/>
        <v>74859.73000000001</v>
      </c>
    </row>
    <row r="504" spans="1:14" ht="12.75">
      <c r="A504" s="2" t="s">
        <v>493</v>
      </c>
      <c r="B504" s="3">
        <v>4903.02</v>
      </c>
      <c r="C504" s="3">
        <v>4639.65</v>
      </c>
      <c r="D504" s="3">
        <v>4789.53</v>
      </c>
      <c r="E504" s="3">
        <v>4778.05</v>
      </c>
      <c r="F504" s="3">
        <v>4959.6</v>
      </c>
      <c r="G504" s="3">
        <v>5013.94</v>
      </c>
      <c r="H504" s="4">
        <v>5273.72</v>
      </c>
      <c r="I504" s="4">
        <v>5100.72</v>
      </c>
      <c r="J504" s="4">
        <v>5307.3</v>
      </c>
      <c r="K504" s="4">
        <v>5355.21</v>
      </c>
      <c r="L504" s="4">
        <v>5310.45</v>
      </c>
      <c r="M504" s="4">
        <v>5937.41</v>
      </c>
      <c r="N504" s="4">
        <f t="shared" si="7"/>
        <v>61368.59999999999</v>
      </c>
    </row>
    <row r="505" spans="1:14" ht="12.75">
      <c r="A505" s="2" t="s">
        <v>494</v>
      </c>
      <c r="B505" s="3">
        <v>6976.58</v>
      </c>
      <c r="C505" s="3">
        <v>6524.5</v>
      </c>
      <c r="D505" s="3">
        <v>6735.27</v>
      </c>
      <c r="E505" s="3">
        <v>6719.13</v>
      </c>
      <c r="F505" s="3">
        <v>6974.44</v>
      </c>
      <c r="G505" s="3">
        <v>7050.85</v>
      </c>
      <c r="H505" s="4">
        <v>7416.17</v>
      </c>
      <c r="I505" s="4">
        <v>7172.89</v>
      </c>
      <c r="J505" s="4">
        <v>7463.39</v>
      </c>
      <c r="K505" s="4">
        <v>7530.76</v>
      </c>
      <c r="L505" s="4">
        <v>7467.82</v>
      </c>
      <c r="M505" s="4">
        <v>8349.48</v>
      </c>
      <c r="N505" s="4">
        <f t="shared" si="7"/>
        <v>86381.27999999998</v>
      </c>
    </row>
    <row r="506" spans="1:14" ht="12.75">
      <c r="A506" s="2" t="s">
        <v>495</v>
      </c>
      <c r="B506" s="3">
        <v>12371.14</v>
      </c>
      <c r="C506" s="3">
        <v>11454.12</v>
      </c>
      <c r="D506" s="3">
        <v>11824.15</v>
      </c>
      <c r="E506" s="3">
        <v>11795.81</v>
      </c>
      <c r="F506" s="3">
        <v>12244.02</v>
      </c>
      <c r="G506" s="3">
        <v>12378.16</v>
      </c>
      <c r="H506" s="4">
        <v>13019.49</v>
      </c>
      <c r="I506" s="4">
        <v>12592.4</v>
      </c>
      <c r="J506" s="4">
        <v>13102.4</v>
      </c>
      <c r="K506" s="4">
        <v>13220.67</v>
      </c>
      <c r="L506" s="4">
        <v>13110.17</v>
      </c>
      <c r="M506" s="4">
        <v>14657.97</v>
      </c>
      <c r="N506" s="4">
        <f t="shared" si="7"/>
        <v>151770.5</v>
      </c>
    </row>
    <row r="507" spans="1:14" ht="12.75">
      <c r="A507" s="2" t="s">
        <v>496</v>
      </c>
      <c r="B507" s="3">
        <v>10312.63</v>
      </c>
      <c r="C507" s="3">
        <v>9533.02</v>
      </c>
      <c r="D507" s="3">
        <v>9840.98</v>
      </c>
      <c r="E507" s="3">
        <v>9817.4</v>
      </c>
      <c r="F507" s="3">
        <v>10190.44</v>
      </c>
      <c r="G507" s="3">
        <v>10302.08</v>
      </c>
      <c r="H507" s="4">
        <v>10835.84</v>
      </c>
      <c r="I507" s="4">
        <v>10480.39</v>
      </c>
      <c r="J507" s="4">
        <v>10904.84</v>
      </c>
      <c r="K507" s="4">
        <v>11003.28</v>
      </c>
      <c r="L507" s="4">
        <v>10911.31</v>
      </c>
      <c r="M507" s="4">
        <v>12199.52</v>
      </c>
      <c r="N507" s="4">
        <f t="shared" si="7"/>
        <v>126331.73</v>
      </c>
    </row>
    <row r="508" spans="1:14" ht="12.75">
      <c r="A508" s="2" t="s">
        <v>497</v>
      </c>
      <c r="B508" s="3">
        <v>6313.78</v>
      </c>
      <c r="C508" s="3">
        <v>5872.05</v>
      </c>
      <c r="D508" s="3">
        <v>6061.75</v>
      </c>
      <c r="E508" s="3">
        <v>6047.22</v>
      </c>
      <c r="F508" s="3">
        <v>6277</v>
      </c>
      <c r="G508" s="3">
        <v>6345.77</v>
      </c>
      <c r="H508" s="4">
        <v>6674.55</v>
      </c>
      <c r="I508" s="4">
        <v>6455.6</v>
      </c>
      <c r="J508" s="4">
        <v>6717.05</v>
      </c>
      <c r="K508" s="4">
        <v>6777.69</v>
      </c>
      <c r="L508" s="4">
        <v>6721.04</v>
      </c>
      <c r="M508" s="4">
        <v>7514.53</v>
      </c>
      <c r="N508" s="4">
        <f t="shared" si="7"/>
        <v>77778.03000000001</v>
      </c>
    </row>
    <row r="509" spans="1:14" ht="12.75">
      <c r="A509" s="2" t="s">
        <v>498</v>
      </c>
      <c r="B509" s="3">
        <v>9008.46</v>
      </c>
      <c r="C509" s="3">
        <v>8409.36</v>
      </c>
      <c r="D509" s="3">
        <v>8681.02</v>
      </c>
      <c r="E509" s="3">
        <v>8660.22</v>
      </c>
      <c r="F509" s="3">
        <v>8989.28</v>
      </c>
      <c r="G509" s="3">
        <v>9087.77</v>
      </c>
      <c r="H509" s="4">
        <v>9558.62</v>
      </c>
      <c r="I509" s="4">
        <v>9245.06</v>
      </c>
      <c r="J509" s="4">
        <v>9619.48</v>
      </c>
      <c r="K509" s="4">
        <v>9706.32</v>
      </c>
      <c r="L509" s="4">
        <v>9625.19</v>
      </c>
      <c r="M509" s="4">
        <v>10761.55</v>
      </c>
      <c r="N509" s="4">
        <f t="shared" si="7"/>
        <v>111352.33</v>
      </c>
    </row>
    <row r="510" spans="1:14" ht="12.75">
      <c r="A510" s="2" t="s">
        <v>499</v>
      </c>
      <c r="B510" s="3">
        <v>5337.03</v>
      </c>
      <c r="C510" s="3">
        <v>4929.62</v>
      </c>
      <c r="D510" s="3">
        <v>5088.87</v>
      </c>
      <c r="E510" s="3">
        <v>5076.68</v>
      </c>
      <c r="F510" s="3">
        <v>5269.58</v>
      </c>
      <c r="G510" s="3">
        <v>5327.31</v>
      </c>
      <c r="H510" s="4">
        <v>5603.33</v>
      </c>
      <c r="I510" s="4">
        <v>5419.52</v>
      </c>
      <c r="J510" s="4">
        <v>5639.01</v>
      </c>
      <c r="K510" s="4">
        <v>5689.91</v>
      </c>
      <c r="L510" s="4">
        <v>5642.35</v>
      </c>
      <c r="M510" s="4">
        <v>6308.5</v>
      </c>
      <c r="N510" s="4">
        <f t="shared" si="7"/>
        <v>65331.71</v>
      </c>
    </row>
    <row r="511" spans="1:14" ht="12.75">
      <c r="A511" s="2" t="s">
        <v>500</v>
      </c>
      <c r="B511" s="3">
        <v>4648.37</v>
      </c>
      <c r="C511" s="3">
        <v>4277.17</v>
      </c>
      <c r="D511" s="3">
        <v>4415.35</v>
      </c>
      <c r="E511" s="3">
        <v>4404.77</v>
      </c>
      <c r="F511" s="3">
        <v>4572.14</v>
      </c>
      <c r="G511" s="3">
        <v>4622.23</v>
      </c>
      <c r="H511" s="4">
        <v>4861.71</v>
      </c>
      <c r="I511" s="4">
        <v>4702.23</v>
      </c>
      <c r="J511" s="4">
        <v>4892.67</v>
      </c>
      <c r="K511" s="4">
        <v>4936.83</v>
      </c>
      <c r="L511" s="4">
        <v>4895.57</v>
      </c>
      <c r="M511" s="4">
        <v>5473.55</v>
      </c>
      <c r="N511" s="4">
        <f t="shared" si="7"/>
        <v>56702.590000000004</v>
      </c>
    </row>
    <row r="512" spans="1:14" ht="12.75">
      <c r="A512" s="2" t="s">
        <v>501</v>
      </c>
      <c r="B512" s="3">
        <v>9977.89</v>
      </c>
      <c r="C512" s="3">
        <v>9206.8</v>
      </c>
      <c r="D512" s="3">
        <v>9504.22</v>
      </c>
      <c r="E512" s="3">
        <v>9473.38</v>
      </c>
      <c r="F512" s="3">
        <v>9841.71</v>
      </c>
      <c r="G512" s="3">
        <v>9949.54</v>
      </c>
      <c r="H512" s="4">
        <v>10465.04</v>
      </c>
      <c r="I512" s="4">
        <v>10121.74</v>
      </c>
      <c r="J512" s="4">
        <v>10531.67</v>
      </c>
      <c r="K512" s="4">
        <v>10626.74</v>
      </c>
      <c r="L512" s="4">
        <v>10537.92</v>
      </c>
      <c r="M512" s="4">
        <v>11782.04</v>
      </c>
      <c r="N512" s="4">
        <f t="shared" si="7"/>
        <v>122018.69</v>
      </c>
    </row>
    <row r="513" spans="1:14" ht="12.75">
      <c r="A513" s="2" t="s">
        <v>502</v>
      </c>
      <c r="B513" s="3">
        <v>9594.75</v>
      </c>
      <c r="C513" s="3">
        <v>8916.82</v>
      </c>
      <c r="D513" s="3">
        <v>9204.87</v>
      </c>
      <c r="E513" s="3">
        <v>9182.82</v>
      </c>
      <c r="F513" s="3">
        <v>9531.74</v>
      </c>
      <c r="G513" s="3">
        <v>9636.17</v>
      </c>
      <c r="H513" s="4">
        <v>10135.43</v>
      </c>
      <c r="I513" s="4">
        <v>9802.95</v>
      </c>
      <c r="J513" s="4">
        <v>10199.97</v>
      </c>
      <c r="K513" s="4">
        <v>10292.04</v>
      </c>
      <c r="L513" s="4">
        <v>10206.02</v>
      </c>
      <c r="M513" s="4">
        <v>11410.95</v>
      </c>
      <c r="N513" s="4">
        <f t="shared" si="7"/>
        <v>118114.53</v>
      </c>
    </row>
    <row r="514" spans="1:14" ht="12.75">
      <c r="A514" s="2" t="s">
        <v>503</v>
      </c>
      <c r="B514" s="3">
        <v>5149.62</v>
      </c>
      <c r="C514" s="3">
        <v>4784.63</v>
      </c>
      <c r="D514" s="3">
        <v>4939.2</v>
      </c>
      <c r="E514" s="3">
        <v>4927.37</v>
      </c>
      <c r="F514" s="3">
        <v>5114.59</v>
      </c>
      <c r="G514" s="3">
        <v>5170.63</v>
      </c>
      <c r="H514" s="4">
        <v>5438.52</v>
      </c>
      <c r="I514" s="4">
        <v>5260.12</v>
      </c>
      <c r="J514" s="4">
        <v>5473.15</v>
      </c>
      <c r="K514" s="4">
        <v>5522.56</v>
      </c>
      <c r="L514" s="4">
        <v>5476.4</v>
      </c>
      <c r="M514" s="4">
        <v>6122.95</v>
      </c>
      <c r="N514" s="4">
        <f t="shared" si="7"/>
        <v>63379.74</v>
      </c>
    </row>
    <row r="515" spans="1:14" ht="12.75">
      <c r="A515" s="2" t="s">
        <v>504</v>
      </c>
      <c r="B515" s="3">
        <v>6593.53</v>
      </c>
      <c r="C515" s="3">
        <v>6162.03</v>
      </c>
      <c r="D515" s="3">
        <v>6361.09</v>
      </c>
      <c r="E515" s="3">
        <v>6345.85</v>
      </c>
      <c r="F515" s="3">
        <v>6586.98</v>
      </c>
      <c r="G515" s="3">
        <v>6659.14</v>
      </c>
      <c r="H515" s="4">
        <v>7004.16</v>
      </c>
      <c r="I515" s="4">
        <v>6774.4</v>
      </c>
      <c r="J515" s="4">
        <v>7048.76</v>
      </c>
      <c r="K515" s="4">
        <v>7112.39</v>
      </c>
      <c r="L515" s="4">
        <v>7052.94</v>
      </c>
      <c r="M515" s="4">
        <v>7885.62</v>
      </c>
      <c r="N515" s="4">
        <f t="shared" si="7"/>
        <v>81586.89</v>
      </c>
    </row>
    <row r="516" spans="1:14" ht="12.75">
      <c r="A516" s="2" t="s">
        <v>505</v>
      </c>
      <c r="B516" s="3">
        <v>7907.67</v>
      </c>
      <c r="C516" s="3">
        <v>7321.94</v>
      </c>
      <c r="D516" s="3">
        <v>7558.47</v>
      </c>
      <c r="E516" s="3">
        <v>7533.95</v>
      </c>
      <c r="F516" s="3">
        <v>7826.88</v>
      </c>
      <c r="G516" s="3">
        <v>7912.62</v>
      </c>
      <c r="H516" s="4">
        <v>8322.59</v>
      </c>
      <c r="I516" s="4">
        <v>8049.58</v>
      </c>
      <c r="J516" s="4">
        <v>8375.58</v>
      </c>
      <c r="K516" s="4">
        <v>8451.19</v>
      </c>
      <c r="L516" s="4">
        <v>8380.55</v>
      </c>
      <c r="M516" s="4">
        <v>9369.97</v>
      </c>
      <c r="N516" s="4">
        <f t="shared" si="7"/>
        <v>97010.99000000002</v>
      </c>
    </row>
    <row r="517" spans="1:14" ht="12.75">
      <c r="A517" s="2" t="s">
        <v>506</v>
      </c>
      <c r="B517" s="3">
        <v>8565.47</v>
      </c>
      <c r="C517" s="3">
        <v>7974.39</v>
      </c>
      <c r="D517" s="3">
        <v>8232</v>
      </c>
      <c r="E517" s="3">
        <v>8212.28</v>
      </c>
      <c r="F517" s="3">
        <v>8524.32</v>
      </c>
      <c r="G517" s="3">
        <v>8617.71</v>
      </c>
      <c r="H517" s="4">
        <v>9064.21</v>
      </c>
      <c r="I517" s="4">
        <v>8766.87</v>
      </c>
      <c r="J517" s="4">
        <v>9121.92</v>
      </c>
      <c r="K517" s="4">
        <v>9204.27</v>
      </c>
      <c r="L517" s="4">
        <v>9127.34</v>
      </c>
      <c r="M517" s="4">
        <v>10204.92</v>
      </c>
      <c r="N517" s="4">
        <f t="shared" si="7"/>
        <v>105615.7</v>
      </c>
    </row>
    <row r="518" spans="1:14" ht="12.75">
      <c r="A518" s="2" t="s">
        <v>507</v>
      </c>
      <c r="B518" s="3">
        <v>6450.32</v>
      </c>
      <c r="C518" s="3">
        <v>6017.04</v>
      </c>
      <c r="D518" s="3">
        <v>6211.42</v>
      </c>
      <c r="E518" s="3">
        <v>6196.54</v>
      </c>
      <c r="F518" s="3">
        <v>6431.99</v>
      </c>
      <c r="G518" s="3">
        <v>6502.45</v>
      </c>
      <c r="H518" s="4">
        <v>6839.36</v>
      </c>
      <c r="I518" s="4">
        <v>6615</v>
      </c>
      <c r="J518" s="4">
        <v>6882.9</v>
      </c>
      <c r="K518" s="4">
        <v>6945.04</v>
      </c>
      <c r="L518" s="4">
        <v>6886.99</v>
      </c>
      <c r="M518" s="4">
        <v>7700.08</v>
      </c>
      <c r="N518" s="4">
        <f t="shared" si="7"/>
        <v>79679.13</v>
      </c>
    </row>
    <row r="519" spans="1:14" ht="12.75">
      <c r="A519" s="2" t="s">
        <v>508</v>
      </c>
      <c r="B519" s="3">
        <v>3500.89</v>
      </c>
      <c r="C519" s="3">
        <v>3189.76</v>
      </c>
      <c r="D519" s="3">
        <v>3292.8</v>
      </c>
      <c r="E519" s="3">
        <v>3284.91</v>
      </c>
      <c r="F519" s="3">
        <v>3409.73</v>
      </c>
      <c r="G519" s="3">
        <v>3447.08</v>
      </c>
      <c r="H519" s="4">
        <v>3625.68</v>
      </c>
      <c r="I519" s="4">
        <v>3506.75</v>
      </c>
      <c r="J519" s="4">
        <v>3648.77</v>
      </c>
      <c r="K519" s="4">
        <v>3681.71</v>
      </c>
      <c r="L519" s="4">
        <v>3650.93</v>
      </c>
      <c r="M519" s="4">
        <v>4081.97</v>
      </c>
      <c r="N519" s="4">
        <f t="shared" si="7"/>
        <v>42320.98</v>
      </c>
    </row>
    <row r="520" spans="1:14" ht="12.75">
      <c r="A520" s="2" t="s">
        <v>509</v>
      </c>
      <c r="B520" s="3">
        <v>10482.53</v>
      </c>
      <c r="C520" s="3">
        <v>9678.01</v>
      </c>
      <c r="D520" s="3">
        <v>9990.66</v>
      </c>
      <c r="E520" s="3">
        <v>9966.72</v>
      </c>
      <c r="F520" s="3">
        <v>10345.42</v>
      </c>
      <c r="G520" s="3">
        <v>10458.76</v>
      </c>
      <c r="H520" s="4">
        <v>11000.65</v>
      </c>
      <c r="I520" s="4">
        <v>10639.78</v>
      </c>
      <c r="J520" s="4">
        <v>11070.7</v>
      </c>
      <c r="K520" s="4">
        <v>11170.63</v>
      </c>
      <c r="L520" s="4">
        <v>11077.27</v>
      </c>
      <c r="M520" s="4">
        <v>12385.06</v>
      </c>
      <c r="N520" s="4">
        <f t="shared" si="7"/>
        <v>128266.19</v>
      </c>
    </row>
    <row r="521" spans="1:14" ht="12.75">
      <c r="A521" s="2" t="s">
        <v>510</v>
      </c>
      <c r="B521" s="3">
        <v>5880.8</v>
      </c>
      <c r="C521" s="3">
        <v>5437.08</v>
      </c>
      <c r="D521" s="3">
        <v>5612.73</v>
      </c>
      <c r="E521" s="3">
        <v>5599.28</v>
      </c>
      <c r="F521" s="3">
        <v>5812.04</v>
      </c>
      <c r="G521" s="3">
        <v>5875.71</v>
      </c>
      <c r="H521" s="4">
        <v>6180.14</v>
      </c>
      <c r="I521" s="4">
        <v>5977.41</v>
      </c>
      <c r="J521" s="4">
        <v>6219.49</v>
      </c>
      <c r="K521" s="4">
        <v>6275.63</v>
      </c>
      <c r="L521" s="4">
        <v>6223.18</v>
      </c>
      <c r="M521" s="4">
        <v>6957.9</v>
      </c>
      <c r="N521" s="4">
        <f t="shared" si="7"/>
        <v>72051.39</v>
      </c>
    </row>
    <row r="522" spans="1:14" ht="12.75">
      <c r="A522" s="2" t="s">
        <v>511</v>
      </c>
      <c r="B522" s="3">
        <v>7704.33</v>
      </c>
      <c r="C522" s="3">
        <v>7249.45</v>
      </c>
      <c r="D522" s="3">
        <v>7483.64</v>
      </c>
      <c r="E522" s="3">
        <v>7465.71</v>
      </c>
      <c r="F522" s="3">
        <v>7749.38</v>
      </c>
      <c r="G522" s="3">
        <v>7834.28</v>
      </c>
      <c r="H522" s="4">
        <v>8240.19</v>
      </c>
      <c r="I522" s="4">
        <v>7969.88</v>
      </c>
      <c r="J522" s="4">
        <v>8292.66</v>
      </c>
      <c r="K522" s="4">
        <v>8367.51</v>
      </c>
      <c r="L522" s="4">
        <v>8297.58</v>
      </c>
      <c r="M522" s="4">
        <v>9277.2</v>
      </c>
      <c r="N522" s="4">
        <f t="shared" si="7"/>
        <v>95931.80999999998</v>
      </c>
    </row>
    <row r="523" spans="1:14" ht="12.75">
      <c r="A523" s="2" t="s">
        <v>512</v>
      </c>
      <c r="B523" s="3">
        <v>5428.6</v>
      </c>
      <c r="C523" s="3">
        <v>5038.37</v>
      </c>
      <c r="D523" s="3">
        <v>5201.13</v>
      </c>
      <c r="E523" s="3">
        <v>5188.67</v>
      </c>
      <c r="F523" s="3">
        <v>5385.82</v>
      </c>
      <c r="G523" s="3">
        <v>5444.83</v>
      </c>
      <c r="H523" s="4">
        <v>5726.93</v>
      </c>
      <c r="I523" s="4">
        <v>5539.06</v>
      </c>
      <c r="J523" s="4">
        <v>5763.4</v>
      </c>
      <c r="K523" s="4">
        <v>5815.42</v>
      </c>
      <c r="L523" s="4">
        <v>5766.82</v>
      </c>
      <c r="M523" s="4">
        <v>6447.65</v>
      </c>
      <c r="N523" s="4">
        <f t="shared" si="7"/>
        <v>66746.7</v>
      </c>
    </row>
    <row r="524" spans="1:14" ht="12.75">
      <c r="A524" s="2" t="s">
        <v>513</v>
      </c>
      <c r="B524" s="3">
        <v>4616.69</v>
      </c>
      <c r="C524" s="3">
        <v>4277.17</v>
      </c>
      <c r="D524" s="3">
        <v>4415.35</v>
      </c>
      <c r="E524" s="3">
        <v>4401.02</v>
      </c>
      <c r="F524" s="3">
        <v>4572.14</v>
      </c>
      <c r="G524" s="3">
        <v>4622.23</v>
      </c>
      <c r="H524" s="4">
        <v>4861.71</v>
      </c>
      <c r="I524" s="4">
        <v>4702.23</v>
      </c>
      <c r="J524" s="4">
        <v>4892.67</v>
      </c>
      <c r="K524" s="4">
        <v>4936.83</v>
      </c>
      <c r="L524" s="4">
        <v>4895.57</v>
      </c>
      <c r="M524" s="4">
        <v>5473.55</v>
      </c>
      <c r="N524" s="4">
        <f aca="true" t="shared" si="8" ref="N524:N587">SUM(B524:M524)</f>
        <v>56667.16</v>
      </c>
    </row>
    <row r="525" spans="1:14" ht="12.75">
      <c r="A525" s="2" t="s">
        <v>514</v>
      </c>
      <c r="B525" s="3">
        <v>7116.56</v>
      </c>
      <c r="C525" s="3">
        <v>6597</v>
      </c>
      <c r="D525" s="3">
        <v>6810.11</v>
      </c>
      <c r="E525" s="3">
        <v>6793.79</v>
      </c>
      <c r="F525" s="3">
        <v>7051.94</v>
      </c>
      <c r="G525" s="3">
        <v>7129.2</v>
      </c>
      <c r="H525" s="4">
        <v>7498.57</v>
      </c>
      <c r="I525" s="4">
        <v>7252.59</v>
      </c>
      <c r="J525" s="4">
        <v>7546.32</v>
      </c>
      <c r="K525" s="4">
        <v>7614.44</v>
      </c>
      <c r="L525" s="4">
        <v>7550.8</v>
      </c>
      <c r="M525" s="4">
        <v>8442.25</v>
      </c>
      <c r="N525" s="4">
        <f t="shared" si="8"/>
        <v>87403.56999999999</v>
      </c>
    </row>
    <row r="526" spans="1:14" ht="12.75">
      <c r="A526" s="2" t="s">
        <v>515</v>
      </c>
      <c r="B526" s="3">
        <v>8630.51</v>
      </c>
      <c r="C526" s="3">
        <v>7974.39</v>
      </c>
      <c r="D526" s="3">
        <v>8232</v>
      </c>
      <c r="E526" s="3">
        <v>8212.28</v>
      </c>
      <c r="F526" s="3">
        <v>8524.32</v>
      </c>
      <c r="G526" s="3">
        <v>8617.71</v>
      </c>
      <c r="H526" s="4">
        <v>9064.21</v>
      </c>
      <c r="I526" s="4">
        <v>8766.86</v>
      </c>
      <c r="J526" s="4">
        <v>9121.92</v>
      </c>
      <c r="K526" s="4">
        <v>9204.26</v>
      </c>
      <c r="L526" s="4">
        <v>9127.33</v>
      </c>
      <c r="M526" s="4">
        <v>10204.92</v>
      </c>
      <c r="N526" s="4">
        <f t="shared" si="8"/>
        <v>105680.70999999999</v>
      </c>
    </row>
    <row r="527" spans="1:14" ht="12.75">
      <c r="A527" s="2" t="s">
        <v>516</v>
      </c>
      <c r="B527" s="3">
        <v>3530.81</v>
      </c>
      <c r="C527" s="3">
        <v>3262.25</v>
      </c>
      <c r="D527" s="3">
        <v>3367.64</v>
      </c>
      <c r="E527" s="3">
        <v>3359.57</v>
      </c>
      <c r="F527" s="3">
        <v>3487.22</v>
      </c>
      <c r="G527" s="3">
        <v>3525.43</v>
      </c>
      <c r="H527" s="4">
        <v>3708.08</v>
      </c>
      <c r="I527" s="4">
        <v>3586.44</v>
      </c>
      <c r="J527" s="4">
        <v>3731.7</v>
      </c>
      <c r="K527" s="4">
        <v>3765.38</v>
      </c>
      <c r="L527" s="4">
        <v>3733.91</v>
      </c>
      <c r="M527" s="4">
        <v>4174.74</v>
      </c>
      <c r="N527" s="4">
        <f t="shared" si="8"/>
        <v>43233.16999999999</v>
      </c>
    </row>
    <row r="528" spans="1:14" ht="12.75">
      <c r="A528" s="2" t="s">
        <v>517</v>
      </c>
      <c r="B528" s="3">
        <v>6487.01</v>
      </c>
      <c r="C528" s="3">
        <v>6017.04</v>
      </c>
      <c r="D528" s="3">
        <v>6211.42</v>
      </c>
      <c r="E528" s="3">
        <v>6196.54</v>
      </c>
      <c r="F528" s="3">
        <v>6431.99</v>
      </c>
      <c r="G528" s="3">
        <v>6502.45</v>
      </c>
      <c r="H528" s="4">
        <v>6839.36</v>
      </c>
      <c r="I528" s="4">
        <v>6615</v>
      </c>
      <c r="J528" s="4">
        <v>6882.91</v>
      </c>
      <c r="K528" s="4">
        <v>6945.04</v>
      </c>
      <c r="L528" s="4">
        <v>6886.99</v>
      </c>
      <c r="M528" s="4">
        <v>7700.07</v>
      </c>
      <c r="N528" s="4">
        <f t="shared" si="8"/>
        <v>79715.82</v>
      </c>
    </row>
    <row r="529" spans="1:14" ht="12.75">
      <c r="A529" s="2" t="s">
        <v>518</v>
      </c>
      <c r="B529" s="3">
        <v>7917.58</v>
      </c>
      <c r="C529" s="3">
        <v>7394.44</v>
      </c>
      <c r="D529" s="3">
        <v>7633.31</v>
      </c>
      <c r="E529" s="3">
        <v>7615.02</v>
      </c>
      <c r="F529" s="3">
        <v>7904.37</v>
      </c>
      <c r="G529" s="3">
        <v>7990.97</v>
      </c>
      <c r="H529" s="4">
        <v>8404.99</v>
      </c>
      <c r="I529" s="4">
        <v>8129.28</v>
      </c>
      <c r="J529" s="4">
        <v>8458.51</v>
      </c>
      <c r="K529" s="4">
        <v>8534.86</v>
      </c>
      <c r="L529" s="4">
        <v>8463.53</v>
      </c>
      <c r="M529" s="4">
        <v>9462.74</v>
      </c>
      <c r="N529" s="4">
        <f t="shared" si="8"/>
        <v>97909.6</v>
      </c>
    </row>
    <row r="530" spans="1:14" ht="12.75">
      <c r="A530" s="2" t="s">
        <v>519</v>
      </c>
      <c r="B530" s="3">
        <v>7761.95</v>
      </c>
      <c r="C530" s="3">
        <v>7176.95</v>
      </c>
      <c r="D530" s="3">
        <v>7408.8</v>
      </c>
      <c r="E530" s="3">
        <v>7391.05</v>
      </c>
      <c r="F530" s="3">
        <v>7671.89</v>
      </c>
      <c r="G530" s="3">
        <v>7755.94</v>
      </c>
      <c r="H530" s="4">
        <v>8157.78</v>
      </c>
      <c r="I530" s="4">
        <v>7890.18</v>
      </c>
      <c r="J530" s="4">
        <v>8209.73</v>
      </c>
      <c r="K530" s="4">
        <v>8283.84</v>
      </c>
      <c r="L530" s="4">
        <v>8214.6</v>
      </c>
      <c r="M530" s="4">
        <v>9184.43</v>
      </c>
      <c r="N530" s="4">
        <f t="shared" si="8"/>
        <v>95107.14000000001</v>
      </c>
    </row>
    <row r="531" spans="1:14" ht="12.75">
      <c r="A531" s="2" t="s">
        <v>520</v>
      </c>
      <c r="B531" s="3">
        <v>6063.94</v>
      </c>
      <c r="C531" s="3">
        <v>5654.57</v>
      </c>
      <c r="D531" s="3">
        <v>5837.24</v>
      </c>
      <c r="E531" s="3">
        <v>5823.25</v>
      </c>
      <c r="F531" s="3">
        <v>6044.52</v>
      </c>
      <c r="G531" s="3">
        <v>6110.74</v>
      </c>
      <c r="H531" s="4">
        <v>6427.34</v>
      </c>
      <c r="I531" s="4">
        <v>6216.5</v>
      </c>
      <c r="J531" s="4">
        <v>6468.27</v>
      </c>
      <c r="K531" s="4">
        <v>6526.66</v>
      </c>
      <c r="L531" s="4">
        <v>6472.11</v>
      </c>
      <c r="M531" s="4">
        <v>7236.21</v>
      </c>
      <c r="N531" s="4">
        <f t="shared" si="8"/>
        <v>74881.35000000002</v>
      </c>
    </row>
    <row r="532" spans="1:14" ht="12.75">
      <c r="A532" s="2" t="s">
        <v>521</v>
      </c>
      <c r="B532" s="3">
        <v>4255.42</v>
      </c>
      <c r="C532" s="3">
        <v>3842.21</v>
      </c>
      <c r="D532" s="3">
        <v>3966.33</v>
      </c>
      <c r="E532" s="3">
        <v>3956.82</v>
      </c>
      <c r="F532" s="3">
        <v>4107.17</v>
      </c>
      <c r="G532" s="3">
        <v>4152.17</v>
      </c>
      <c r="H532" s="4">
        <v>4367.3</v>
      </c>
      <c r="I532" s="4">
        <v>4224.04</v>
      </c>
      <c r="J532" s="4">
        <v>4395.11</v>
      </c>
      <c r="K532" s="4">
        <v>4434.78</v>
      </c>
      <c r="L532" s="4">
        <v>4397.72</v>
      </c>
      <c r="M532" s="4">
        <v>4916.91</v>
      </c>
      <c r="N532" s="4">
        <f t="shared" si="8"/>
        <v>51015.979999999996</v>
      </c>
    </row>
    <row r="533" spans="1:14" ht="12.75">
      <c r="A533" s="2" t="s">
        <v>522</v>
      </c>
      <c r="B533" s="3">
        <v>4143.69</v>
      </c>
      <c r="C533" s="3">
        <v>3842.21</v>
      </c>
      <c r="D533" s="3">
        <v>3966.33</v>
      </c>
      <c r="E533" s="3">
        <v>3956.82</v>
      </c>
      <c r="F533" s="3">
        <v>4107.17</v>
      </c>
      <c r="G533" s="3">
        <v>4152.17</v>
      </c>
      <c r="H533" s="4">
        <v>4367.3</v>
      </c>
      <c r="I533" s="4">
        <v>4224.03</v>
      </c>
      <c r="J533" s="4">
        <v>4395.11</v>
      </c>
      <c r="K533" s="4">
        <v>4434.78</v>
      </c>
      <c r="L533" s="4">
        <v>4397.72</v>
      </c>
      <c r="M533" s="4">
        <v>4916.91</v>
      </c>
      <c r="N533" s="4">
        <f t="shared" si="8"/>
        <v>50904.23999999999</v>
      </c>
    </row>
    <row r="534" spans="1:14" ht="12.75">
      <c r="A534" s="2" t="s">
        <v>523</v>
      </c>
      <c r="B534" s="3">
        <v>4596.58</v>
      </c>
      <c r="C534" s="3">
        <v>4349.67</v>
      </c>
      <c r="D534" s="3">
        <v>4490.18</v>
      </c>
      <c r="E534" s="3">
        <v>4479.42</v>
      </c>
      <c r="F534" s="3">
        <v>4649.63</v>
      </c>
      <c r="G534" s="3">
        <v>4700.57</v>
      </c>
      <c r="H534" s="4">
        <v>4944.11</v>
      </c>
      <c r="I534" s="4">
        <v>4781.93</v>
      </c>
      <c r="J534" s="4">
        <v>4975.59</v>
      </c>
      <c r="K534" s="4">
        <v>5020.51</v>
      </c>
      <c r="L534" s="4">
        <v>4978.55</v>
      </c>
      <c r="M534" s="4">
        <v>5566.32</v>
      </c>
      <c r="N534" s="4">
        <f t="shared" si="8"/>
        <v>57533.06</v>
      </c>
    </row>
    <row r="535" spans="1:14" ht="12.75">
      <c r="A535" s="2" t="s">
        <v>524</v>
      </c>
      <c r="B535" s="3">
        <v>33.35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f t="shared" si="8"/>
        <v>33.35</v>
      </c>
    </row>
    <row r="536" spans="1:14" ht="12.75">
      <c r="A536" s="2" t="s">
        <v>525</v>
      </c>
      <c r="B536" s="3">
        <v>5246.24</v>
      </c>
      <c r="C536" s="3">
        <v>4857.13</v>
      </c>
      <c r="D536" s="3">
        <v>5014.04</v>
      </c>
      <c r="E536" s="3">
        <v>4997.77</v>
      </c>
      <c r="F536" s="3">
        <v>5192.09</v>
      </c>
      <c r="G536" s="3">
        <v>5248.97</v>
      </c>
      <c r="H536" s="4">
        <v>5520.93</v>
      </c>
      <c r="I536" s="4">
        <v>5339.82</v>
      </c>
      <c r="J536" s="4">
        <v>5556.08</v>
      </c>
      <c r="K536" s="4">
        <v>5606.24</v>
      </c>
      <c r="L536" s="4">
        <v>5559.38</v>
      </c>
      <c r="M536" s="4">
        <v>6215.72</v>
      </c>
      <c r="N536" s="4">
        <f t="shared" si="8"/>
        <v>64354.409999999996</v>
      </c>
    </row>
    <row r="537" spans="1:14" ht="12.75">
      <c r="A537" s="2" t="s">
        <v>526</v>
      </c>
      <c r="B537" s="3">
        <v>6122.3</v>
      </c>
      <c r="C537" s="3">
        <v>5654.57</v>
      </c>
      <c r="D537" s="3">
        <v>5837.24</v>
      </c>
      <c r="E537" s="3">
        <v>5818.3</v>
      </c>
      <c r="F537" s="3">
        <v>6044.52</v>
      </c>
      <c r="G537" s="3">
        <v>6110.74</v>
      </c>
      <c r="H537" s="4">
        <v>6427.35</v>
      </c>
      <c r="I537" s="4">
        <v>6216.5</v>
      </c>
      <c r="J537" s="4">
        <v>6468.27</v>
      </c>
      <c r="K537" s="4">
        <v>6526.66</v>
      </c>
      <c r="L537" s="4">
        <v>6472.11</v>
      </c>
      <c r="M537" s="4">
        <v>7236.21</v>
      </c>
      <c r="N537" s="4">
        <f t="shared" si="8"/>
        <v>74934.77</v>
      </c>
    </row>
    <row r="538" spans="1:14" ht="12.75">
      <c r="A538" s="2" t="s">
        <v>527</v>
      </c>
      <c r="B538" s="3">
        <v>16717.14</v>
      </c>
      <c r="C538" s="3">
        <v>15513.81</v>
      </c>
      <c r="D538" s="3">
        <v>16014.98</v>
      </c>
      <c r="E538" s="3">
        <v>15976.61</v>
      </c>
      <c r="F538" s="3">
        <v>16583.68</v>
      </c>
      <c r="G538" s="3">
        <v>16765.36</v>
      </c>
      <c r="H538" s="4">
        <v>17634</v>
      </c>
      <c r="I538" s="4">
        <v>17055.54</v>
      </c>
      <c r="J538" s="4">
        <v>17746.29</v>
      </c>
      <c r="K538" s="4">
        <v>17906.48</v>
      </c>
      <c r="L538" s="4">
        <v>17756.82</v>
      </c>
      <c r="M538" s="4">
        <v>19853.2</v>
      </c>
      <c r="N538" s="4">
        <f t="shared" si="8"/>
        <v>205523.91000000003</v>
      </c>
    </row>
    <row r="539" spans="1:14" ht="12.75">
      <c r="A539" s="2" t="s">
        <v>528</v>
      </c>
      <c r="B539" s="3">
        <v>6283.76</v>
      </c>
      <c r="C539" s="3">
        <v>5872.05</v>
      </c>
      <c r="D539" s="3">
        <v>6061.75</v>
      </c>
      <c r="E539" s="3">
        <v>6047.22</v>
      </c>
      <c r="F539" s="3">
        <v>6277</v>
      </c>
      <c r="G539" s="3">
        <v>6345.77</v>
      </c>
      <c r="H539" s="4">
        <v>6674.55</v>
      </c>
      <c r="I539" s="4">
        <v>6455.6</v>
      </c>
      <c r="J539" s="4">
        <v>6717.05</v>
      </c>
      <c r="K539" s="4">
        <v>6777.69</v>
      </c>
      <c r="L539" s="4">
        <v>6721.04</v>
      </c>
      <c r="M539" s="4">
        <v>7514.53</v>
      </c>
      <c r="N539" s="4">
        <f t="shared" si="8"/>
        <v>77748.01000000001</v>
      </c>
    </row>
    <row r="540" spans="1:14" ht="12.75">
      <c r="A540" s="2" t="s">
        <v>529</v>
      </c>
      <c r="B540" s="3">
        <v>11133.66</v>
      </c>
      <c r="C540" s="3">
        <v>10330.46</v>
      </c>
      <c r="D540" s="3">
        <v>10664.18</v>
      </c>
      <c r="E540" s="3">
        <v>10638.63</v>
      </c>
      <c r="F540" s="3">
        <v>11042.87</v>
      </c>
      <c r="G540" s="3">
        <v>11163.85</v>
      </c>
      <c r="H540" s="4">
        <v>11742.27</v>
      </c>
      <c r="I540" s="4">
        <v>11357.08</v>
      </c>
      <c r="J540" s="4">
        <v>11817.04</v>
      </c>
      <c r="K540" s="4">
        <v>11923.71</v>
      </c>
      <c r="L540" s="4">
        <v>11824.05</v>
      </c>
      <c r="M540" s="4">
        <v>13220.01</v>
      </c>
      <c r="N540" s="4">
        <f t="shared" si="8"/>
        <v>136857.81</v>
      </c>
    </row>
    <row r="541" spans="1:14" ht="12.75">
      <c r="A541" s="2" t="s">
        <v>530</v>
      </c>
      <c r="B541" s="3">
        <v>33.35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f t="shared" si="8"/>
        <v>33.35</v>
      </c>
    </row>
    <row r="542" spans="1:14" ht="12.75">
      <c r="A542" s="2" t="s">
        <v>531</v>
      </c>
      <c r="B542" s="3">
        <v>11729.82</v>
      </c>
      <c r="C542" s="3">
        <v>10946.66</v>
      </c>
      <c r="D542" s="3">
        <v>11300.29</v>
      </c>
      <c r="E542" s="3">
        <v>11273.21</v>
      </c>
      <c r="F542" s="3">
        <v>11701.57</v>
      </c>
      <c r="G542" s="3">
        <v>11829.76</v>
      </c>
      <c r="H542" s="4">
        <v>12442.68</v>
      </c>
      <c r="I542" s="4">
        <v>12034.51</v>
      </c>
      <c r="J542" s="4">
        <v>12521.91</v>
      </c>
      <c r="K542" s="4">
        <v>12634.95</v>
      </c>
      <c r="L542" s="4">
        <v>12529.34</v>
      </c>
      <c r="M542" s="4">
        <v>14008.57</v>
      </c>
      <c r="N542" s="4">
        <f t="shared" si="8"/>
        <v>144953.27</v>
      </c>
    </row>
    <row r="543" spans="1:14" ht="12.75">
      <c r="A543" s="2" t="s">
        <v>532</v>
      </c>
      <c r="B543" s="3">
        <v>10337.6</v>
      </c>
      <c r="C543" s="3">
        <v>9569.27</v>
      </c>
      <c r="D543" s="3">
        <v>9878.4</v>
      </c>
      <c r="E543" s="3">
        <v>9854.73</v>
      </c>
      <c r="F543" s="3">
        <v>10229.19</v>
      </c>
      <c r="G543" s="3">
        <v>10341.25</v>
      </c>
      <c r="H543" s="4">
        <v>10877.05</v>
      </c>
      <c r="I543" s="4">
        <v>10520.24</v>
      </c>
      <c r="J543" s="4">
        <v>10946.31</v>
      </c>
      <c r="K543" s="4">
        <v>11045.12</v>
      </c>
      <c r="L543" s="4">
        <v>10952.8</v>
      </c>
      <c r="M543" s="4">
        <v>12245.9</v>
      </c>
      <c r="N543" s="4">
        <f t="shared" si="8"/>
        <v>126797.86</v>
      </c>
    </row>
    <row r="544" spans="1:14" ht="12.75">
      <c r="A544" s="2" t="s">
        <v>533</v>
      </c>
      <c r="B544" s="3">
        <v>13448.68</v>
      </c>
      <c r="C544" s="3">
        <v>12469.05</v>
      </c>
      <c r="D544" s="3">
        <v>12871.86</v>
      </c>
      <c r="E544" s="3">
        <v>12841.01</v>
      </c>
      <c r="F544" s="3">
        <v>13328.94</v>
      </c>
      <c r="G544" s="3">
        <v>13474.96</v>
      </c>
      <c r="H544" s="4">
        <v>14173.12</v>
      </c>
      <c r="I544" s="4">
        <v>13708.19</v>
      </c>
      <c r="J544" s="4">
        <v>14263.37</v>
      </c>
      <c r="K544" s="4">
        <v>14392.12</v>
      </c>
      <c r="L544" s="4">
        <v>14271.83</v>
      </c>
      <c r="M544" s="4">
        <v>15956.78</v>
      </c>
      <c r="N544" s="4">
        <f t="shared" si="8"/>
        <v>165199.90999999997</v>
      </c>
    </row>
    <row r="545" spans="1:14" ht="12.75">
      <c r="A545" s="2" t="s">
        <v>534</v>
      </c>
      <c r="B545" s="3">
        <v>10898.47</v>
      </c>
      <c r="C545" s="3">
        <v>10134.72</v>
      </c>
      <c r="D545" s="3">
        <v>10462.12</v>
      </c>
      <c r="E545" s="3">
        <v>10437.06</v>
      </c>
      <c r="F545" s="3">
        <v>10833.64</v>
      </c>
      <c r="G545" s="3">
        <v>10952.32</v>
      </c>
      <c r="H545" s="4">
        <v>11519.78</v>
      </c>
      <c r="I545" s="4">
        <v>11141.89</v>
      </c>
      <c r="J545" s="4">
        <v>11593.13</v>
      </c>
      <c r="K545" s="4">
        <v>11697.78</v>
      </c>
      <c r="L545" s="4">
        <v>11600.01</v>
      </c>
      <c r="M545" s="4">
        <v>12969.52</v>
      </c>
      <c r="N545" s="4">
        <f t="shared" si="8"/>
        <v>134240.44</v>
      </c>
    </row>
    <row r="546" spans="1:14" ht="12.75">
      <c r="A546" s="2" t="s">
        <v>535</v>
      </c>
      <c r="B546" s="3">
        <v>5994.78</v>
      </c>
      <c r="C546" s="3">
        <v>5618.32</v>
      </c>
      <c r="D546" s="3">
        <v>5799.82</v>
      </c>
      <c r="E546" s="3">
        <v>5785.92</v>
      </c>
      <c r="F546" s="3">
        <v>6005.77</v>
      </c>
      <c r="G546" s="3">
        <v>6071.57</v>
      </c>
      <c r="H546" s="4">
        <v>6386.14</v>
      </c>
      <c r="I546" s="4">
        <v>6176.65</v>
      </c>
      <c r="J546" s="4">
        <v>6426.81</v>
      </c>
      <c r="K546" s="4">
        <v>6484.82</v>
      </c>
      <c r="L546" s="4">
        <v>6430.62</v>
      </c>
      <c r="M546" s="4">
        <v>7189.83</v>
      </c>
      <c r="N546" s="4">
        <f t="shared" si="8"/>
        <v>74371.04999999999</v>
      </c>
    </row>
    <row r="547" spans="1:14" ht="12.75">
      <c r="A547" s="2" t="s">
        <v>536</v>
      </c>
      <c r="B547" s="3">
        <v>7689.51</v>
      </c>
      <c r="C547" s="3">
        <v>7104.46</v>
      </c>
      <c r="D547" s="3">
        <v>7333.97</v>
      </c>
      <c r="E547" s="3">
        <v>7316.39</v>
      </c>
      <c r="F547" s="3">
        <v>7594.39</v>
      </c>
      <c r="G547" s="3">
        <v>7677.6</v>
      </c>
      <c r="H547" s="4">
        <v>8075.38</v>
      </c>
      <c r="I547" s="4">
        <v>7810.48</v>
      </c>
      <c r="J547" s="4">
        <v>8126.8</v>
      </c>
      <c r="K547" s="4">
        <v>8200.16</v>
      </c>
      <c r="L547" s="4">
        <v>8131.63</v>
      </c>
      <c r="M547" s="4">
        <v>9091.65</v>
      </c>
      <c r="N547" s="4">
        <f t="shared" si="8"/>
        <v>94152.42</v>
      </c>
    </row>
    <row r="548" spans="1:14" ht="12.75">
      <c r="A548" s="2" t="s">
        <v>537</v>
      </c>
      <c r="B548" s="3">
        <v>9811.33</v>
      </c>
      <c r="C548" s="3">
        <v>9061.81</v>
      </c>
      <c r="D548" s="3">
        <v>9354.55</v>
      </c>
      <c r="E548" s="3">
        <v>9324.19</v>
      </c>
      <c r="F548" s="3">
        <v>9686.73</v>
      </c>
      <c r="G548" s="3">
        <v>9792.85</v>
      </c>
      <c r="H548" s="4">
        <v>10300.23</v>
      </c>
      <c r="I548" s="4">
        <v>9962.34</v>
      </c>
      <c r="J548" s="4">
        <v>10365.82</v>
      </c>
      <c r="K548" s="4">
        <v>10459.39</v>
      </c>
      <c r="L548" s="4">
        <v>10371.97</v>
      </c>
      <c r="M548" s="4">
        <v>11596.5</v>
      </c>
      <c r="N548" s="4">
        <f t="shared" si="8"/>
        <v>120087.71</v>
      </c>
    </row>
    <row r="549" spans="1:14" ht="12.75">
      <c r="A549" s="2" t="s">
        <v>538</v>
      </c>
      <c r="B549" s="3">
        <v>133.4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f t="shared" si="8"/>
        <v>133.4</v>
      </c>
    </row>
    <row r="550" spans="1:14" ht="12.75">
      <c r="A550" s="2" t="s">
        <v>539</v>
      </c>
      <c r="B550" s="3">
        <v>7344.72</v>
      </c>
      <c r="C550" s="3">
        <v>6814.48</v>
      </c>
      <c r="D550" s="3">
        <v>7034.62</v>
      </c>
      <c r="E550" s="3">
        <v>7011.79</v>
      </c>
      <c r="F550" s="3">
        <v>7284.42</v>
      </c>
      <c r="G550" s="3">
        <v>7364.22</v>
      </c>
      <c r="H550" s="4">
        <v>7745.78</v>
      </c>
      <c r="I550" s="4">
        <v>7491.68</v>
      </c>
      <c r="J550" s="4">
        <v>7795.1</v>
      </c>
      <c r="K550" s="4">
        <v>7865.46</v>
      </c>
      <c r="L550" s="4">
        <v>7799.72</v>
      </c>
      <c r="M550" s="4">
        <v>8720.57</v>
      </c>
      <c r="N550" s="4">
        <f t="shared" si="8"/>
        <v>90272.56</v>
      </c>
    </row>
    <row r="551" spans="1:14" ht="12.75">
      <c r="A551" s="2" t="s">
        <v>540</v>
      </c>
      <c r="B551" s="3">
        <v>6358.61</v>
      </c>
      <c r="C551" s="3">
        <v>6017.04</v>
      </c>
      <c r="D551" s="3">
        <v>6211.42</v>
      </c>
      <c r="E551" s="3">
        <v>6196.54</v>
      </c>
      <c r="F551" s="3">
        <v>6431.99</v>
      </c>
      <c r="G551" s="3">
        <v>6502.45</v>
      </c>
      <c r="H551" s="4">
        <v>6839.35</v>
      </c>
      <c r="I551" s="4">
        <v>6615</v>
      </c>
      <c r="J551" s="4">
        <v>6882.9</v>
      </c>
      <c r="K551" s="4">
        <v>6945.04</v>
      </c>
      <c r="L551" s="4">
        <v>6886.99</v>
      </c>
      <c r="M551" s="4">
        <v>7700.07</v>
      </c>
      <c r="N551" s="4">
        <f t="shared" si="8"/>
        <v>79587.4</v>
      </c>
    </row>
    <row r="552" spans="1:14" ht="12.75">
      <c r="A552" s="2" t="s">
        <v>541</v>
      </c>
      <c r="B552" s="3">
        <v>7392.98</v>
      </c>
      <c r="C552" s="3">
        <v>6886.97</v>
      </c>
      <c r="D552" s="3">
        <v>7109.46</v>
      </c>
      <c r="E552" s="3">
        <v>7092.42</v>
      </c>
      <c r="F552" s="3">
        <v>7361.91</v>
      </c>
      <c r="G552" s="3">
        <v>7442.57</v>
      </c>
      <c r="H552" s="4">
        <v>7828.18</v>
      </c>
      <c r="I552" s="4">
        <v>7571.38</v>
      </c>
      <c r="J552" s="4">
        <v>7878.02</v>
      </c>
      <c r="K552" s="4">
        <v>7949.14</v>
      </c>
      <c r="L552" s="4">
        <v>7882.7</v>
      </c>
      <c r="M552" s="4">
        <v>8813.34</v>
      </c>
      <c r="N552" s="4">
        <f t="shared" si="8"/>
        <v>91209.06999999999</v>
      </c>
    </row>
    <row r="553" spans="1:14" ht="12.75">
      <c r="A553" s="2" t="s">
        <v>542</v>
      </c>
      <c r="B553" s="3">
        <v>5242.91</v>
      </c>
      <c r="C553" s="3">
        <v>4857.13</v>
      </c>
      <c r="D553" s="3">
        <v>5014.04</v>
      </c>
      <c r="E553" s="3">
        <v>5002.02</v>
      </c>
      <c r="F553" s="3">
        <v>5192.09</v>
      </c>
      <c r="G553" s="3">
        <v>5248.97</v>
      </c>
      <c r="H553" s="4">
        <v>5520.92</v>
      </c>
      <c r="I553" s="4">
        <v>5339.82</v>
      </c>
      <c r="J553" s="4">
        <v>5556.08</v>
      </c>
      <c r="K553" s="4">
        <v>5606.23</v>
      </c>
      <c r="L553" s="4">
        <v>5559.38</v>
      </c>
      <c r="M553" s="4">
        <v>6215.72</v>
      </c>
      <c r="N553" s="4">
        <f t="shared" si="8"/>
        <v>64355.310000000005</v>
      </c>
    </row>
    <row r="554" spans="1:14" ht="12.75">
      <c r="A554" s="2" t="s">
        <v>543</v>
      </c>
      <c r="B554" s="3">
        <v>6689.89</v>
      </c>
      <c r="C554" s="3">
        <v>6183.78</v>
      </c>
      <c r="D554" s="3">
        <v>6383.54</v>
      </c>
      <c r="E554" s="3">
        <v>6368.25</v>
      </c>
      <c r="F554" s="3">
        <v>6610.22</v>
      </c>
      <c r="G554" s="3">
        <v>6682.64</v>
      </c>
      <c r="H554" s="4">
        <v>7028.88</v>
      </c>
      <c r="I554" s="4">
        <v>6798.31</v>
      </c>
      <c r="J554" s="4">
        <v>7073.64</v>
      </c>
      <c r="K554" s="4">
        <v>7137.49</v>
      </c>
      <c r="L554" s="4">
        <v>7077.84</v>
      </c>
      <c r="M554" s="4">
        <v>7913.45</v>
      </c>
      <c r="N554" s="4">
        <f t="shared" si="8"/>
        <v>81947.93</v>
      </c>
    </row>
    <row r="555" spans="1:14" ht="12.75">
      <c r="A555" s="2" t="s">
        <v>544</v>
      </c>
      <c r="B555" s="3">
        <v>5924.06</v>
      </c>
      <c r="C555" s="3">
        <v>5509.58</v>
      </c>
      <c r="D555" s="3">
        <v>5687.57</v>
      </c>
      <c r="E555" s="3">
        <v>5669.11</v>
      </c>
      <c r="F555" s="3">
        <v>5889.53</v>
      </c>
      <c r="G555" s="3">
        <v>5954.05</v>
      </c>
      <c r="H555" s="4">
        <v>6262.54</v>
      </c>
      <c r="I555" s="4">
        <v>6057.11</v>
      </c>
      <c r="J555" s="4">
        <v>6302.42</v>
      </c>
      <c r="K555" s="4">
        <v>6359.31</v>
      </c>
      <c r="L555" s="4">
        <v>6306.16</v>
      </c>
      <c r="M555" s="4">
        <v>7050.67</v>
      </c>
      <c r="N555" s="4">
        <f t="shared" si="8"/>
        <v>72972.11</v>
      </c>
    </row>
    <row r="556" spans="1:14" ht="12.75">
      <c r="A556" s="2" t="s">
        <v>545</v>
      </c>
      <c r="B556" s="3">
        <v>10604.02</v>
      </c>
      <c r="C556" s="3">
        <v>9859.25</v>
      </c>
      <c r="D556" s="3">
        <v>10177.75</v>
      </c>
      <c r="E556" s="3">
        <v>10153.36</v>
      </c>
      <c r="F556" s="3">
        <v>10539.16</v>
      </c>
      <c r="G556" s="3">
        <v>10654.62</v>
      </c>
      <c r="H556" s="4">
        <v>11206.65</v>
      </c>
      <c r="I556" s="4">
        <v>10839.03</v>
      </c>
      <c r="J556" s="4">
        <v>11278.01</v>
      </c>
      <c r="K556" s="4">
        <v>11379.82</v>
      </c>
      <c r="L556" s="4">
        <v>11284.7</v>
      </c>
      <c r="M556" s="4">
        <v>12616.99</v>
      </c>
      <c r="N556" s="4">
        <f t="shared" si="8"/>
        <v>130593.36000000002</v>
      </c>
    </row>
    <row r="557" spans="1:14" ht="12.75">
      <c r="A557" s="2" t="s">
        <v>546</v>
      </c>
      <c r="B557" s="3">
        <v>9130.81</v>
      </c>
      <c r="C557" s="3">
        <v>8438.36</v>
      </c>
      <c r="D557" s="3">
        <v>8710.95</v>
      </c>
      <c r="E557" s="3">
        <v>8690.08</v>
      </c>
      <c r="F557" s="3">
        <v>9020.28</v>
      </c>
      <c r="G557" s="3">
        <v>9119.1</v>
      </c>
      <c r="H557" s="4">
        <v>9591.58</v>
      </c>
      <c r="I557" s="4">
        <v>9276.94</v>
      </c>
      <c r="J557" s="4">
        <v>9652.65</v>
      </c>
      <c r="K557" s="4">
        <v>9739.79</v>
      </c>
      <c r="L557" s="4">
        <v>9658.38</v>
      </c>
      <c r="M557" s="4">
        <v>10798.66</v>
      </c>
      <c r="N557" s="4">
        <f t="shared" si="8"/>
        <v>111827.57999999999</v>
      </c>
    </row>
    <row r="558" spans="1:14" ht="12.75">
      <c r="A558" s="2" t="s">
        <v>547</v>
      </c>
      <c r="B558" s="3">
        <v>17687.22</v>
      </c>
      <c r="C558" s="3">
        <v>16456.24</v>
      </c>
      <c r="D558" s="3">
        <v>16987.86</v>
      </c>
      <c r="E558" s="3">
        <v>16947.15</v>
      </c>
      <c r="F558" s="3">
        <v>17591.1</v>
      </c>
      <c r="G558" s="3">
        <v>17783.82</v>
      </c>
      <c r="H558" s="4">
        <v>18705.22</v>
      </c>
      <c r="I558" s="4">
        <v>18091.62</v>
      </c>
      <c r="J558" s="4">
        <v>18824.33</v>
      </c>
      <c r="K558" s="4">
        <v>18994.26</v>
      </c>
      <c r="L558" s="4">
        <v>18835.5</v>
      </c>
      <c r="M558" s="4">
        <v>21059.24</v>
      </c>
      <c r="N558" s="4">
        <f t="shared" si="8"/>
        <v>217963.56</v>
      </c>
    </row>
    <row r="559" spans="1:14" ht="12.75">
      <c r="A559" s="2" t="s">
        <v>548</v>
      </c>
      <c r="B559" s="3">
        <v>8825.32</v>
      </c>
      <c r="C559" s="3">
        <v>8191.87</v>
      </c>
      <c r="D559" s="3">
        <v>8456.51</v>
      </c>
      <c r="E559" s="3">
        <v>8436.25</v>
      </c>
      <c r="F559" s="3">
        <v>8756.8</v>
      </c>
      <c r="G559" s="3">
        <v>8852.74</v>
      </c>
      <c r="H559" s="4">
        <v>9311.41</v>
      </c>
      <c r="I559" s="4">
        <v>9005.96</v>
      </c>
      <c r="J559" s="4">
        <v>9370.7</v>
      </c>
      <c r="K559" s="4">
        <v>9455.29</v>
      </c>
      <c r="L559" s="4">
        <v>9376.26</v>
      </c>
      <c r="M559" s="4">
        <v>10483.23</v>
      </c>
      <c r="N559" s="4">
        <f t="shared" si="8"/>
        <v>108522.33999999997</v>
      </c>
    </row>
    <row r="560" spans="1:14" ht="12.75">
      <c r="A560" s="2" t="s">
        <v>549</v>
      </c>
      <c r="B560" s="3">
        <v>6713.6</v>
      </c>
      <c r="C560" s="3">
        <v>6162.03</v>
      </c>
      <c r="D560" s="3">
        <v>6361.09</v>
      </c>
      <c r="E560" s="3">
        <v>6345.85</v>
      </c>
      <c r="F560" s="3">
        <v>6586.97</v>
      </c>
      <c r="G560" s="3">
        <v>6659.14</v>
      </c>
      <c r="H560" s="4">
        <v>7004.16</v>
      </c>
      <c r="I560" s="4">
        <v>6774.4</v>
      </c>
      <c r="J560" s="4">
        <v>7048.76</v>
      </c>
      <c r="K560" s="4">
        <v>7112.39</v>
      </c>
      <c r="L560" s="4">
        <v>7052.94</v>
      </c>
      <c r="M560" s="4">
        <v>7885.62</v>
      </c>
      <c r="N560" s="4">
        <f t="shared" si="8"/>
        <v>81706.95</v>
      </c>
    </row>
    <row r="561" spans="1:14" ht="12.75">
      <c r="A561" s="2" t="s">
        <v>550</v>
      </c>
      <c r="B561" s="3">
        <v>2749.71</v>
      </c>
      <c r="C561" s="3">
        <v>2537.31</v>
      </c>
      <c r="D561" s="3">
        <v>2619.27</v>
      </c>
      <c r="E561" s="3">
        <v>2610.77</v>
      </c>
      <c r="F561" s="3">
        <v>2712.28</v>
      </c>
      <c r="G561" s="3">
        <v>2742</v>
      </c>
      <c r="H561" s="4">
        <v>2884.07</v>
      </c>
      <c r="I561" s="4">
        <v>2789.46</v>
      </c>
      <c r="J561" s="4">
        <v>2902.43</v>
      </c>
      <c r="K561" s="4">
        <v>2928.63</v>
      </c>
      <c r="L561" s="4">
        <v>2904.15</v>
      </c>
      <c r="M561" s="4">
        <v>3247.02</v>
      </c>
      <c r="N561" s="4">
        <f t="shared" si="8"/>
        <v>33627.100000000006</v>
      </c>
    </row>
    <row r="562" spans="1:14" ht="12.75">
      <c r="A562" s="2" t="s">
        <v>551</v>
      </c>
      <c r="B562" s="3">
        <v>5352.77</v>
      </c>
      <c r="C562" s="3">
        <v>5002.12</v>
      </c>
      <c r="D562" s="3">
        <v>5163.71</v>
      </c>
      <c r="E562" s="3">
        <v>5151.34</v>
      </c>
      <c r="F562" s="3">
        <v>5347.07</v>
      </c>
      <c r="G562" s="3">
        <v>5405.66</v>
      </c>
      <c r="H562" s="4">
        <v>5685.73</v>
      </c>
      <c r="I562" s="4">
        <v>5499.21</v>
      </c>
      <c r="J562" s="4">
        <v>5721.93</v>
      </c>
      <c r="K562" s="4">
        <v>5773.58</v>
      </c>
      <c r="L562" s="4">
        <v>5725.33</v>
      </c>
      <c r="M562" s="4">
        <v>6401.27</v>
      </c>
      <c r="N562" s="4">
        <f t="shared" si="8"/>
        <v>66229.72</v>
      </c>
    </row>
    <row r="563" spans="1:14" ht="12.75">
      <c r="A563" s="2" t="s">
        <v>552</v>
      </c>
      <c r="B563" s="3">
        <v>6835.13</v>
      </c>
      <c r="C563" s="3">
        <v>6307.02</v>
      </c>
      <c r="D563" s="3">
        <v>6510.77</v>
      </c>
      <c r="E563" s="3">
        <v>6495.16</v>
      </c>
      <c r="F563" s="3">
        <v>6741.96</v>
      </c>
      <c r="G563" s="3">
        <v>6815.83</v>
      </c>
      <c r="H563" s="4">
        <v>7168.96</v>
      </c>
      <c r="I563" s="4">
        <v>6933.79</v>
      </c>
      <c r="J563" s="4">
        <v>7214.61</v>
      </c>
      <c r="K563" s="4">
        <v>7279.74</v>
      </c>
      <c r="L563" s="4">
        <v>7218.89</v>
      </c>
      <c r="M563" s="4">
        <v>8071.16</v>
      </c>
      <c r="N563" s="4">
        <f t="shared" si="8"/>
        <v>83593.02</v>
      </c>
    </row>
    <row r="564" spans="1:14" ht="12.75">
      <c r="A564" s="2" t="s">
        <v>553</v>
      </c>
      <c r="B564" s="3">
        <v>8382.34</v>
      </c>
      <c r="C564" s="3">
        <v>7756.91</v>
      </c>
      <c r="D564" s="3">
        <v>8007.49</v>
      </c>
      <c r="E564" s="3">
        <v>7988.31</v>
      </c>
      <c r="F564" s="3">
        <v>8291.84</v>
      </c>
      <c r="G564" s="3">
        <v>8382.68</v>
      </c>
      <c r="H564" s="4">
        <v>8817</v>
      </c>
      <c r="I564" s="4">
        <v>8527.77</v>
      </c>
      <c r="J564" s="4">
        <v>8873.14</v>
      </c>
      <c r="K564" s="4">
        <v>8953.24</v>
      </c>
      <c r="L564" s="4">
        <v>8878.41</v>
      </c>
      <c r="M564" s="4">
        <v>9926.6</v>
      </c>
      <c r="N564" s="4">
        <f t="shared" si="8"/>
        <v>102785.73000000001</v>
      </c>
    </row>
    <row r="565" spans="1:14" ht="12.75">
      <c r="A565" s="2" t="s">
        <v>554</v>
      </c>
      <c r="B565" s="3">
        <v>10782.3</v>
      </c>
      <c r="C565" s="3">
        <v>9967.99</v>
      </c>
      <c r="D565" s="3">
        <v>10290</v>
      </c>
      <c r="E565" s="3">
        <v>10265.34</v>
      </c>
      <c r="F565" s="3">
        <v>10655.4</v>
      </c>
      <c r="G565" s="3">
        <v>10772.14</v>
      </c>
      <c r="H565" s="4">
        <v>11330.26</v>
      </c>
      <c r="I565" s="4">
        <v>10958.58</v>
      </c>
      <c r="J565" s="4">
        <v>11402.4</v>
      </c>
      <c r="K565" s="4">
        <v>11505.33</v>
      </c>
      <c r="L565" s="4">
        <v>11409.17</v>
      </c>
      <c r="M565" s="4">
        <v>12756.15</v>
      </c>
      <c r="N565" s="4">
        <f t="shared" si="8"/>
        <v>132095.06</v>
      </c>
    </row>
    <row r="566" spans="1:14" ht="12.75">
      <c r="A566" s="2" t="s">
        <v>555</v>
      </c>
      <c r="B566" s="3">
        <v>7510.49</v>
      </c>
      <c r="C566" s="3">
        <v>6923.22</v>
      </c>
      <c r="D566" s="3">
        <v>7146.87</v>
      </c>
      <c r="E566" s="3">
        <v>7129.75</v>
      </c>
      <c r="F566" s="3">
        <v>7400.66</v>
      </c>
      <c r="G566" s="3">
        <v>7481.74</v>
      </c>
      <c r="H566" s="4">
        <v>7869.38</v>
      </c>
      <c r="I566" s="4">
        <v>7611.23</v>
      </c>
      <c r="J566" s="4">
        <v>7919.49</v>
      </c>
      <c r="K566" s="4">
        <v>7990.98</v>
      </c>
      <c r="L566" s="4">
        <v>7924.19</v>
      </c>
      <c r="M566" s="4">
        <v>8859.72</v>
      </c>
      <c r="N566" s="4">
        <f t="shared" si="8"/>
        <v>91767.72</v>
      </c>
    </row>
    <row r="567" spans="1:14" ht="12.75">
      <c r="A567" s="2" t="s">
        <v>556</v>
      </c>
      <c r="B567" s="3">
        <v>6255.51</v>
      </c>
      <c r="C567" s="3">
        <v>5799.56</v>
      </c>
      <c r="D567" s="3">
        <v>5986.91</v>
      </c>
      <c r="E567" s="3">
        <v>5972.56</v>
      </c>
      <c r="F567" s="3">
        <v>6199.51</v>
      </c>
      <c r="G567" s="3">
        <v>6267.43</v>
      </c>
      <c r="H567" s="4">
        <v>6592.15</v>
      </c>
      <c r="I567" s="4">
        <v>6375.9</v>
      </c>
      <c r="J567" s="4">
        <v>6634.13</v>
      </c>
      <c r="K567" s="4">
        <v>6694.01</v>
      </c>
      <c r="L567" s="4">
        <v>6638.06</v>
      </c>
      <c r="M567" s="4">
        <v>7421.76</v>
      </c>
      <c r="N567" s="4">
        <f t="shared" si="8"/>
        <v>76837.49</v>
      </c>
    </row>
    <row r="568" spans="1:14" ht="12.75">
      <c r="A568" s="2" t="s">
        <v>557</v>
      </c>
      <c r="B568" s="3">
        <v>9386.6</v>
      </c>
      <c r="C568" s="3">
        <v>8699.33</v>
      </c>
      <c r="D568" s="3">
        <v>8980.36</v>
      </c>
      <c r="E568" s="3">
        <v>8958.85</v>
      </c>
      <c r="F568" s="3">
        <v>9299.26</v>
      </c>
      <c r="G568" s="3">
        <v>9401.14</v>
      </c>
      <c r="H568" s="4">
        <v>9888.23</v>
      </c>
      <c r="I568" s="4">
        <v>9563.85</v>
      </c>
      <c r="J568" s="4">
        <v>9951.19</v>
      </c>
      <c r="K568" s="4">
        <v>10041.02</v>
      </c>
      <c r="L568" s="4">
        <v>9957.09</v>
      </c>
      <c r="M568" s="4">
        <v>11132.64</v>
      </c>
      <c r="N568" s="4">
        <f t="shared" si="8"/>
        <v>115259.56000000001</v>
      </c>
    </row>
    <row r="569" spans="1:14" ht="12.75">
      <c r="A569" s="2" t="s">
        <v>558</v>
      </c>
      <c r="B569" s="3">
        <v>10898.83</v>
      </c>
      <c r="C569" s="3">
        <v>10112.98</v>
      </c>
      <c r="D569" s="3">
        <v>10439.68</v>
      </c>
      <c r="E569" s="3">
        <v>10405.8</v>
      </c>
      <c r="F569" s="3">
        <v>10810.39</v>
      </c>
      <c r="G569" s="3">
        <v>10928.82</v>
      </c>
      <c r="H569" s="4">
        <v>11495.06</v>
      </c>
      <c r="I569" s="4">
        <v>11117.98</v>
      </c>
      <c r="J569" s="4">
        <v>11568.26</v>
      </c>
      <c r="K569" s="4">
        <v>11672.68</v>
      </c>
      <c r="L569" s="4">
        <v>11575.12</v>
      </c>
      <c r="M569" s="4">
        <v>12941.69</v>
      </c>
      <c r="N569" s="4">
        <f t="shared" si="8"/>
        <v>133967.28999999998</v>
      </c>
    </row>
    <row r="570" spans="1:14" ht="12.75">
      <c r="A570" s="2" t="s">
        <v>559</v>
      </c>
      <c r="B570" s="3">
        <v>7972.61</v>
      </c>
      <c r="C570" s="3">
        <v>7394.43</v>
      </c>
      <c r="D570" s="3">
        <v>7633.31</v>
      </c>
      <c r="E570" s="3">
        <v>7615.02</v>
      </c>
      <c r="F570" s="3">
        <v>7904.37</v>
      </c>
      <c r="G570" s="3">
        <v>7990.97</v>
      </c>
      <c r="H570" s="4">
        <v>8404.99</v>
      </c>
      <c r="I570" s="4">
        <v>8129.27</v>
      </c>
      <c r="J570" s="4">
        <v>8458.51</v>
      </c>
      <c r="K570" s="4">
        <v>8534.86</v>
      </c>
      <c r="L570" s="4">
        <v>8463.53</v>
      </c>
      <c r="M570" s="4">
        <v>9462.74</v>
      </c>
      <c r="N570" s="4">
        <f t="shared" si="8"/>
        <v>97964.61</v>
      </c>
    </row>
    <row r="571" spans="1:14" ht="12.75">
      <c r="A571" s="2" t="s">
        <v>560</v>
      </c>
      <c r="B571" s="3">
        <v>3131.09</v>
      </c>
      <c r="C571" s="3">
        <v>2899.78</v>
      </c>
      <c r="D571" s="3">
        <v>2993.45</v>
      </c>
      <c r="E571" s="3">
        <v>2986.28</v>
      </c>
      <c r="F571" s="3">
        <v>3099.75</v>
      </c>
      <c r="G571" s="3">
        <v>3133.71</v>
      </c>
      <c r="H571" s="4">
        <v>3296.07</v>
      </c>
      <c r="I571" s="4">
        <v>3187.95</v>
      </c>
      <c r="J571" s="4">
        <v>3317.06</v>
      </c>
      <c r="K571" s="4">
        <v>3347.01</v>
      </c>
      <c r="L571" s="4">
        <v>3319.03</v>
      </c>
      <c r="M571" s="4">
        <v>3710.88</v>
      </c>
      <c r="N571" s="4">
        <f t="shared" si="8"/>
        <v>38422.06</v>
      </c>
    </row>
    <row r="572" spans="1:14" ht="12.75">
      <c r="A572" s="2" t="s">
        <v>561</v>
      </c>
      <c r="B572" s="3">
        <v>46.69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f t="shared" si="8"/>
        <v>46.69</v>
      </c>
    </row>
    <row r="573" spans="1:14" ht="12.75">
      <c r="A573" s="2" t="s">
        <v>562</v>
      </c>
      <c r="B573" s="3">
        <v>10255.99</v>
      </c>
      <c r="C573" s="3">
        <v>9496.78</v>
      </c>
      <c r="D573" s="3">
        <v>9803.56</v>
      </c>
      <c r="E573" s="3">
        <v>9780.08</v>
      </c>
      <c r="F573" s="3">
        <v>10151.69</v>
      </c>
      <c r="G573" s="3">
        <v>10262.91</v>
      </c>
      <c r="H573" s="4">
        <v>10794.64</v>
      </c>
      <c r="I573" s="4">
        <v>10440.54</v>
      </c>
      <c r="J573" s="4">
        <v>10863.38</v>
      </c>
      <c r="K573" s="4">
        <v>10961.44</v>
      </c>
      <c r="L573" s="4">
        <v>10869.83</v>
      </c>
      <c r="M573" s="4">
        <v>12153.13</v>
      </c>
      <c r="N573" s="4">
        <f t="shared" si="8"/>
        <v>125833.97000000002</v>
      </c>
    </row>
    <row r="574" spans="1:14" ht="12.75">
      <c r="A574" s="2" t="s">
        <v>563</v>
      </c>
      <c r="B574" s="3">
        <v>7261.44</v>
      </c>
      <c r="C574" s="3">
        <v>6741.98</v>
      </c>
      <c r="D574" s="3">
        <v>6959.78</v>
      </c>
      <c r="E574" s="3">
        <v>6943.11</v>
      </c>
      <c r="F574" s="3">
        <v>7206.93</v>
      </c>
      <c r="G574" s="3">
        <v>7285.88</v>
      </c>
      <c r="H574" s="4">
        <v>7663.37</v>
      </c>
      <c r="I574" s="4">
        <v>7411.99</v>
      </c>
      <c r="J574" s="4">
        <v>7712.17</v>
      </c>
      <c r="K574" s="4">
        <v>7781.79</v>
      </c>
      <c r="L574" s="4">
        <v>7716.75</v>
      </c>
      <c r="M574" s="4">
        <v>8627.79</v>
      </c>
      <c r="N574" s="4">
        <f t="shared" si="8"/>
        <v>89312.97999999998</v>
      </c>
    </row>
    <row r="575" spans="1:14" ht="12.75">
      <c r="A575" s="2" t="s">
        <v>564</v>
      </c>
      <c r="B575" s="3">
        <v>8157.87</v>
      </c>
      <c r="C575" s="3">
        <v>7517.68</v>
      </c>
      <c r="D575" s="3">
        <v>7760.53</v>
      </c>
      <c r="E575" s="3">
        <v>7735.35</v>
      </c>
      <c r="F575" s="3">
        <v>8036.11</v>
      </c>
      <c r="G575" s="3">
        <v>8124.15</v>
      </c>
      <c r="H575" s="4">
        <v>8545.07</v>
      </c>
      <c r="I575" s="4">
        <v>8264.76</v>
      </c>
      <c r="J575" s="4">
        <v>8599.49</v>
      </c>
      <c r="K575" s="4">
        <v>8677.11</v>
      </c>
      <c r="L575" s="4">
        <v>8604.59</v>
      </c>
      <c r="M575" s="4">
        <v>9620.45</v>
      </c>
      <c r="N575" s="4">
        <f t="shared" si="8"/>
        <v>99643.16</v>
      </c>
    </row>
    <row r="576" spans="1:14" ht="12.75">
      <c r="A576" s="2" t="s">
        <v>565</v>
      </c>
      <c r="B576" s="3">
        <v>3913.86</v>
      </c>
      <c r="C576" s="3">
        <v>3624.72</v>
      </c>
      <c r="D576" s="3">
        <v>3741.82</v>
      </c>
      <c r="E576" s="3">
        <v>3732.85</v>
      </c>
      <c r="F576" s="3">
        <v>3874.69</v>
      </c>
      <c r="G576" s="3">
        <v>3917.14</v>
      </c>
      <c r="H576" s="4">
        <v>4120.09</v>
      </c>
      <c r="I576" s="4">
        <v>3984.94</v>
      </c>
      <c r="J576" s="4">
        <v>4146.33</v>
      </c>
      <c r="K576" s="4">
        <v>4183.76</v>
      </c>
      <c r="L576" s="4">
        <v>4148.79</v>
      </c>
      <c r="M576" s="4">
        <v>4638.6</v>
      </c>
      <c r="N576" s="4">
        <f t="shared" si="8"/>
        <v>48027.59</v>
      </c>
    </row>
    <row r="577" spans="1:14" ht="12.75">
      <c r="A577" s="2" t="s">
        <v>566</v>
      </c>
      <c r="B577" s="3">
        <v>1828.77</v>
      </c>
      <c r="C577" s="3">
        <v>1631.13</v>
      </c>
      <c r="D577" s="3">
        <v>1683.82</v>
      </c>
      <c r="E577" s="3">
        <v>1679.78</v>
      </c>
      <c r="F577" s="3">
        <v>1743.61</v>
      </c>
      <c r="G577" s="3">
        <v>1762.71</v>
      </c>
      <c r="H577" s="4">
        <v>1854.04</v>
      </c>
      <c r="I577" s="4">
        <v>1793.22</v>
      </c>
      <c r="J577" s="4">
        <v>1865.85</v>
      </c>
      <c r="K577" s="4">
        <v>1882.69</v>
      </c>
      <c r="L577" s="4">
        <v>1866.95</v>
      </c>
      <c r="M577" s="4">
        <v>2087.37</v>
      </c>
      <c r="N577" s="4">
        <f t="shared" si="8"/>
        <v>21679.94</v>
      </c>
    </row>
    <row r="578" spans="1:14" ht="12.75">
      <c r="A578" s="2" t="s">
        <v>567</v>
      </c>
      <c r="B578" s="3">
        <v>663</v>
      </c>
      <c r="C578" s="3">
        <v>507.46</v>
      </c>
      <c r="D578" s="3">
        <v>523.85</v>
      </c>
      <c r="E578" s="3">
        <v>522.6</v>
      </c>
      <c r="F578" s="3">
        <v>542.46</v>
      </c>
      <c r="G578" s="3">
        <v>548.4</v>
      </c>
      <c r="H578" s="4">
        <v>576.81</v>
      </c>
      <c r="I578" s="4">
        <v>557.89</v>
      </c>
      <c r="J578" s="4">
        <v>580.49</v>
      </c>
      <c r="K578" s="4">
        <v>585.73</v>
      </c>
      <c r="L578" s="4">
        <v>580.83</v>
      </c>
      <c r="M578" s="4">
        <v>649.4</v>
      </c>
      <c r="N578" s="4">
        <f t="shared" si="8"/>
        <v>6838.92</v>
      </c>
    </row>
    <row r="579" spans="1:14" ht="12.75">
      <c r="A579" s="2" t="s">
        <v>568</v>
      </c>
      <c r="B579" s="3">
        <v>9800.65</v>
      </c>
      <c r="C579" s="3">
        <v>9069.06</v>
      </c>
      <c r="D579" s="3">
        <v>9362.03</v>
      </c>
      <c r="E579" s="3">
        <v>9331.65</v>
      </c>
      <c r="F579" s="3">
        <v>9694.48</v>
      </c>
      <c r="G579" s="3">
        <v>9800.68</v>
      </c>
      <c r="H579" s="4">
        <v>10308.47</v>
      </c>
      <c r="I579" s="4">
        <v>9970.31</v>
      </c>
      <c r="J579" s="4">
        <v>10374.11</v>
      </c>
      <c r="K579" s="4">
        <v>10467.76</v>
      </c>
      <c r="L579" s="4">
        <v>10380.27</v>
      </c>
      <c r="M579" s="4">
        <v>11605.77</v>
      </c>
      <c r="N579" s="4">
        <f t="shared" si="8"/>
        <v>120165.23999999999</v>
      </c>
    </row>
    <row r="580" spans="1:14" ht="12.75">
      <c r="A580" s="2" t="s">
        <v>569</v>
      </c>
      <c r="B580" s="3">
        <v>7383.91</v>
      </c>
      <c r="C580" s="3">
        <v>6814.48</v>
      </c>
      <c r="D580" s="3">
        <v>7034.62</v>
      </c>
      <c r="E580" s="3">
        <v>7017.76</v>
      </c>
      <c r="F580" s="3">
        <v>7284.42</v>
      </c>
      <c r="G580" s="3">
        <v>7364.22</v>
      </c>
      <c r="H580" s="4">
        <v>7745.78</v>
      </c>
      <c r="I580" s="4">
        <v>7491.68</v>
      </c>
      <c r="J580" s="4">
        <v>7795.1</v>
      </c>
      <c r="K580" s="4">
        <v>7865.46</v>
      </c>
      <c r="L580" s="4">
        <v>7799.72</v>
      </c>
      <c r="M580" s="4">
        <v>8720.57</v>
      </c>
      <c r="N580" s="4">
        <f t="shared" si="8"/>
        <v>90317.72</v>
      </c>
    </row>
    <row r="581" spans="1:14" ht="12.75">
      <c r="A581" s="2" t="s">
        <v>570</v>
      </c>
      <c r="B581" s="3">
        <v>4308.63</v>
      </c>
      <c r="C581" s="3">
        <v>3950.95</v>
      </c>
      <c r="D581" s="3">
        <v>4078.58</v>
      </c>
      <c r="E581" s="3">
        <v>4068.81</v>
      </c>
      <c r="F581" s="3">
        <v>4223.41</v>
      </c>
      <c r="G581" s="3">
        <v>4269.68</v>
      </c>
      <c r="H581" s="4">
        <v>4490.9</v>
      </c>
      <c r="I581" s="4">
        <v>4343.58</v>
      </c>
      <c r="J581" s="4">
        <v>4519.5</v>
      </c>
      <c r="K581" s="4">
        <v>4560.3</v>
      </c>
      <c r="L581" s="4">
        <v>4522.18</v>
      </c>
      <c r="M581" s="4">
        <v>5056.07</v>
      </c>
      <c r="N581" s="4">
        <f t="shared" si="8"/>
        <v>52392.590000000004</v>
      </c>
    </row>
    <row r="582" spans="1:14" ht="12.75">
      <c r="A582" s="2" t="s">
        <v>571</v>
      </c>
      <c r="B582" s="3">
        <v>7782.8</v>
      </c>
      <c r="C582" s="3">
        <v>7176.95</v>
      </c>
      <c r="D582" s="3">
        <v>7408.8</v>
      </c>
      <c r="E582" s="3">
        <v>7391.05</v>
      </c>
      <c r="F582" s="3">
        <v>7671.89</v>
      </c>
      <c r="G582" s="3">
        <v>7755.94</v>
      </c>
      <c r="H582" s="4">
        <v>8157.78</v>
      </c>
      <c r="I582" s="4">
        <v>7890.18</v>
      </c>
      <c r="J582" s="4">
        <v>8209.73</v>
      </c>
      <c r="K582" s="4">
        <v>8283.84</v>
      </c>
      <c r="L582" s="4">
        <v>8214.6</v>
      </c>
      <c r="M582" s="4">
        <v>9184.43</v>
      </c>
      <c r="N582" s="4">
        <f t="shared" si="8"/>
        <v>95127.98999999999</v>
      </c>
    </row>
    <row r="583" spans="1:14" ht="12.75">
      <c r="A583" s="2" t="s">
        <v>572</v>
      </c>
      <c r="B583" s="3">
        <v>7769.46</v>
      </c>
      <c r="C583" s="3">
        <v>7176.95</v>
      </c>
      <c r="D583" s="3">
        <v>7408.8</v>
      </c>
      <c r="E583" s="3">
        <v>7391.05</v>
      </c>
      <c r="F583" s="3">
        <v>7671.89</v>
      </c>
      <c r="G583" s="3">
        <v>7755.94</v>
      </c>
      <c r="H583" s="4">
        <v>8157.79</v>
      </c>
      <c r="I583" s="4">
        <v>7890.18</v>
      </c>
      <c r="J583" s="4">
        <v>8209.73</v>
      </c>
      <c r="K583" s="4">
        <v>8283.84</v>
      </c>
      <c r="L583" s="4">
        <v>8214.6</v>
      </c>
      <c r="M583" s="4">
        <v>9184.43</v>
      </c>
      <c r="N583" s="4">
        <f t="shared" si="8"/>
        <v>95114.66</v>
      </c>
    </row>
    <row r="584" spans="1:14" ht="12.75">
      <c r="A584" s="2" t="s">
        <v>573</v>
      </c>
      <c r="B584" s="3">
        <v>4650.04</v>
      </c>
      <c r="C584" s="3">
        <v>4277.17</v>
      </c>
      <c r="D584" s="3">
        <v>4415.35</v>
      </c>
      <c r="E584" s="3">
        <v>4404.77</v>
      </c>
      <c r="F584" s="3">
        <v>4572.14</v>
      </c>
      <c r="G584" s="3">
        <v>4622.23</v>
      </c>
      <c r="H584" s="4">
        <v>4861.71</v>
      </c>
      <c r="I584" s="4">
        <v>4702.23</v>
      </c>
      <c r="J584" s="4">
        <v>4892.67</v>
      </c>
      <c r="K584" s="4">
        <v>4936.83</v>
      </c>
      <c r="L584" s="4">
        <v>4895.57</v>
      </c>
      <c r="M584" s="4">
        <v>5473.55</v>
      </c>
      <c r="N584" s="4">
        <f t="shared" si="8"/>
        <v>56704.26</v>
      </c>
    </row>
    <row r="585" spans="1:14" ht="12.75">
      <c r="A585" s="2" t="s">
        <v>574</v>
      </c>
      <c r="B585" s="3">
        <v>9423.28</v>
      </c>
      <c r="C585" s="3">
        <v>8699.33</v>
      </c>
      <c r="D585" s="3">
        <v>8980.37</v>
      </c>
      <c r="E585" s="3">
        <v>8958.85</v>
      </c>
      <c r="F585" s="3">
        <v>9299.26</v>
      </c>
      <c r="G585" s="3">
        <v>9401.14</v>
      </c>
      <c r="H585" s="4">
        <v>9888.22</v>
      </c>
      <c r="I585" s="4">
        <v>9563.85</v>
      </c>
      <c r="J585" s="4">
        <v>9951.19</v>
      </c>
      <c r="K585" s="4">
        <v>10041.02</v>
      </c>
      <c r="L585" s="4">
        <v>9957.09</v>
      </c>
      <c r="M585" s="4">
        <v>11132.64</v>
      </c>
      <c r="N585" s="4">
        <f t="shared" si="8"/>
        <v>115296.24</v>
      </c>
    </row>
    <row r="586" spans="1:14" ht="12.75">
      <c r="A586" s="2" t="s">
        <v>575</v>
      </c>
      <c r="B586" s="3">
        <v>9941.88</v>
      </c>
      <c r="C586" s="3">
        <v>9199.55</v>
      </c>
      <c r="D586" s="3">
        <v>9496.74</v>
      </c>
      <c r="E586" s="3">
        <v>9473.98</v>
      </c>
      <c r="F586" s="3">
        <v>9833.97</v>
      </c>
      <c r="G586" s="3">
        <v>9941.7</v>
      </c>
      <c r="H586" s="4">
        <v>10456.8</v>
      </c>
      <c r="I586" s="4">
        <v>10113.77</v>
      </c>
      <c r="J586" s="4">
        <v>10523.38</v>
      </c>
      <c r="K586" s="4">
        <v>10618.37</v>
      </c>
      <c r="L586" s="4">
        <v>10529.63</v>
      </c>
      <c r="M586" s="4">
        <v>11772.76</v>
      </c>
      <c r="N586" s="4">
        <f t="shared" si="8"/>
        <v>121902.53</v>
      </c>
    </row>
    <row r="587" spans="1:14" ht="12.75">
      <c r="A587" s="2" t="s">
        <v>576</v>
      </c>
      <c r="B587" s="3">
        <v>3913.86</v>
      </c>
      <c r="C587" s="3">
        <v>3624.72</v>
      </c>
      <c r="D587" s="3">
        <v>3741.82</v>
      </c>
      <c r="E587" s="3">
        <v>3732.85</v>
      </c>
      <c r="F587" s="3">
        <v>3874.69</v>
      </c>
      <c r="G587" s="3">
        <v>3917.14</v>
      </c>
      <c r="H587" s="4">
        <v>4120.09</v>
      </c>
      <c r="I587" s="4">
        <v>3984.94</v>
      </c>
      <c r="J587" s="4">
        <v>4146.33</v>
      </c>
      <c r="K587" s="4">
        <v>4183.76</v>
      </c>
      <c r="L587" s="4">
        <v>4148.79</v>
      </c>
      <c r="M587" s="4">
        <v>4638.6</v>
      </c>
      <c r="N587" s="4">
        <f t="shared" si="8"/>
        <v>48027.59</v>
      </c>
    </row>
    <row r="588" spans="1:14" ht="12.75">
      <c r="A588" s="2" t="s">
        <v>577</v>
      </c>
      <c r="B588" s="3">
        <v>7404.65</v>
      </c>
      <c r="C588" s="3">
        <v>6886.97</v>
      </c>
      <c r="D588" s="3">
        <v>7109.46</v>
      </c>
      <c r="E588" s="3">
        <v>7092.42</v>
      </c>
      <c r="F588" s="3">
        <v>7361.91</v>
      </c>
      <c r="G588" s="3">
        <v>7442.57</v>
      </c>
      <c r="H588" s="4">
        <v>7828.18</v>
      </c>
      <c r="I588" s="4">
        <v>7571.38</v>
      </c>
      <c r="J588" s="4">
        <v>7878.02</v>
      </c>
      <c r="K588" s="4">
        <v>7949.14</v>
      </c>
      <c r="L588" s="4">
        <v>7882.7</v>
      </c>
      <c r="M588" s="4">
        <v>8813.34</v>
      </c>
      <c r="N588" s="4">
        <f aca="true" t="shared" si="9" ref="N588:N651">SUM(B588:M588)</f>
        <v>91220.73999999999</v>
      </c>
    </row>
    <row r="589" spans="1:14" ht="12.75">
      <c r="A589" s="2" t="s">
        <v>578</v>
      </c>
      <c r="B589" s="3">
        <v>8412.35</v>
      </c>
      <c r="C589" s="3">
        <v>7756.91</v>
      </c>
      <c r="D589" s="3">
        <v>8007.49</v>
      </c>
      <c r="E589" s="3">
        <v>7988.31</v>
      </c>
      <c r="F589" s="3">
        <v>8291.84</v>
      </c>
      <c r="G589" s="3">
        <v>8382.68</v>
      </c>
      <c r="H589" s="4">
        <v>8817</v>
      </c>
      <c r="I589" s="4">
        <v>8527.77</v>
      </c>
      <c r="J589" s="4">
        <v>8873.14</v>
      </c>
      <c r="K589" s="4">
        <v>8953.24</v>
      </c>
      <c r="L589" s="4">
        <v>8878.41</v>
      </c>
      <c r="M589" s="4">
        <v>9926.6</v>
      </c>
      <c r="N589" s="4">
        <f t="shared" si="9"/>
        <v>102815.74000000002</v>
      </c>
    </row>
    <row r="590" spans="1:14" ht="12.75">
      <c r="A590" s="2" t="s">
        <v>579</v>
      </c>
      <c r="B590" s="3">
        <v>5393.63</v>
      </c>
      <c r="C590" s="3">
        <v>5002.12</v>
      </c>
      <c r="D590" s="3">
        <v>5163.71</v>
      </c>
      <c r="E590" s="3">
        <v>5151.34</v>
      </c>
      <c r="F590" s="3">
        <v>5347.07</v>
      </c>
      <c r="G590" s="3">
        <v>5405.65</v>
      </c>
      <c r="H590" s="4">
        <v>5685.73</v>
      </c>
      <c r="I590" s="4">
        <v>5499.21</v>
      </c>
      <c r="J590" s="4">
        <v>5721.93</v>
      </c>
      <c r="K590" s="4">
        <v>5773.58</v>
      </c>
      <c r="L590" s="4">
        <v>5725.33</v>
      </c>
      <c r="M590" s="4">
        <v>6401.27</v>
      </c>
      <c r="N590" s="4">
        <f t="shared" si="9"/>
        <v>66270.57</v>
      </c>
    </row>
    <row r="591" spans="1:14" ht="12.75">
      <c r="A591" s="2" t="s">
        <v>580</v>
      </c>
      <c r="B591" s="3">
        <v>12265.4</v>
      </c>
      <c r="C591" s="3">
        <v>11345.38</v>
      </c>
      <c r="D591" s="3">
        <v>11711.89</v>
      </c>
      <c r="E591" s="3">
        <v>11683.83</v>
      </c>
      <c r="F591" s="3">
        <v>12127.78</v>
      </c>
      <c r="G591" s="3">
        <v>12260.65</v>
      </c>
      <c r="H591" s="4">
        <v>12895.89</v>
      </c>
      <c r="I591" s="4">
        <v>12472.86</v>
      </c>
      <c r="J591" s="4">
        <v>12978.01</v>
      </c>
      <c r="K591" s="4">
        <v>13095.16</v>
      </c>
      <c r="L591" s="4">
        <v>12985.71</v>
      </c>
      <c r="M591" s="4">
        <v>14518.81</v>
      </c>
      <c r="N591" s="4">
        <f t="shared" si="9"/>
        <v>150341.37</v>
      </c>
    </row>
    <row r="592" spans="1:14" ht="12.75">
      <c r="A592" s="2" t="s">
        <v>581</v>
      </c>
      <c r="B592" s="3">
        <v>7373.9</v>
      </c>
      <c r="C592" s="3">
        <v>6814.48</v>
      </c>
      <c r="D592" s="3">
        <v>7034.62</v>
      </c>
      <c r="E592" s="3">
        <v>7017.76</v>
      </c>
      <c r="F592" s="3">
        <v>7284.42</v>
      </c>
      <c r="G592" s="3">
        <v>7364.23</v>
      </c>
      <c r="H592" s="4">
        <v>7745.77</v>
      </c>
      <c r="I592" s="4">
        <v>7491.68</v>
      </c>
      <c r="J592" s="4">
        <v>7795.1</v>
      </c>
      <c r="K592" s="4">
        <v>7865.46</v>
      </c>
      <c r="L592" s="4">
        <v>7799.72</v>
      </c>
      <c r="M592" s="4">
        <v>8720.57</v>
      </c>
      <c r="N592" s="4">
        <f t="shared" si="9"/>
        <v>90307.71000000002</v>
      </c>
    </row>
    <row r="593" spans="1:14" ht="12.75">
      <c r="A593" s="2" t="s">
        <v>582</v>
      </c>
      <c r="B593" s="3">
        <v>6676.86</v>
      </c>
      <c r="C593" s="3">
        <v>6198.28</v>
      </c>
      <c r="D593" s="3">
        <v>6398.51</v>
      </c>
      <c r="E593" s="3">
        <v>6383.18</v>
      </c>
      <c r="F593" s="3">
        <v>6625.72</v>
      </c>
      <c r="G593" s="3">
        <v>6698.31</v>
      </c>
      <c r="H593" s="4">
        <v>7045.36</v>
      </c>
      <c r="I593" s="4">
        <v>6814.25</v>
      </c>
      <c r="J593" s="4">
        <v>7090.22</v>
      </c>
      <c r="K593" s="4">
        <v>7154.23</v>
      </c>
      <c r="L593" s="4">
        <v>7094.43</v>
      </c>
      <c r="M593" s="4">
        <v>7932.01</v>
      </c>
      <c r="N593" s="4">
        <f t="shared" si="9"/>
        <v>82111.36</v>
      </c>
    </row>
    <row r="594" spans="1:14" ht="12.75">
      <c r="A594" s="2" t="s">
        <v>583</v>
      </c>
      <c r="B594" s="3">
        <v>3943.88</v>
      </c>
      <c r="C594" s="3">
        <v>3624.72</v>
      </c>
      <c r="D594" s="3">
        <v>3741.82</v>
      </c>
      <c r="E594" s="3">
        <v>3732.85</v>
      </c>
      <c r="F594" s="3">
        <v>3874.69</v>
      </c>
      <c r="G594" s="3">
        <v>3917.14</v>
      </c>
      <c r="H594" s="4">
        <v>4120.09</v>
      </c>
      <c r="I594" s="4">
        <v>3984.94</v>
      </c>
      <c r="J594" s="4">
        <v>4146.33</v>
      </c>
      <c r="K594" s="4">
        <v>4183.76</v>
      </c>
      <c r="L594" s="4">
        <v>4148.79</v>
      </c>
      <c r="M594" s="4">
        <v>4638.6</v>
      </c>
      <c r="N594" s="4">
        <f t="shared" si="9"/>
        <v>48057.61</v>
      </c>
    </row>
    <row r="595" spans="1:14" ht="12.75">
      <c r="A595" s="2" t="s">
        <v>584</v>
      </c>
      <c r="B595" s="3">
        <v>4233.64</v>
      </c>
      <c r="C595" s="3">
        <v>3914.7</v>
      </c>
      <c r="D595" s="3">
        <v>4041.16</v>
      </c>
      <c r="E595" s="3">
        <v>4031.48</v>
      </c>
      <c r="F595" s="3">
        <v>4184.67</v>
      </c>
      <c r="G595" s="3">
        <v>4230.51</v>
      </c>
      <c r="H595" s="4">
        <v>4449.7</v>
      </c>
      <c r="I595" s="4">
        <v>4303.73</v>
      </c>
      <c r="J595" s="4">
        <v>4478.03</v>
      </c>
      <c r="K595" s="4">
        <v>4518.46</v>
      </c>
      <c r="L595" s="4">
        <v>4480.69</v>
      </c>
      <c r="M595" s="4">
        <v>5009.69</v>
      </c>
      <c r="N595" s="4">
        <f t="shared" si="9"/>
        <v>51876.46000000001</v>
      </c>
    </row>
    <row r="596" spans="1:14" ht="12.75">
      <c r="A596" s="2" t="s">
        <v>585</v>
      </c>
      <c r="B596" s="3">
        <v>1986.95</v>
      </c>
      <c r="C596" s="3">
        <v>1812.36</v>
      </c>
      <c r="D596" s="3">
        <v>1870.91</v>
      </c>
      <c r="E596" s="3">
        <v>1866.43</v>
      </c>
      <c r="F596" s="3">
        <v>1937.35</v>
      </c>
      <c r="G596" s="3">
        <v>1958.57</v>
      </c>
      <c r="H596" s="4">
        <v>2060.05</v>
      </c>
      <c r="I596" s="4">
        <v>1992.47</v>
      </c>
      <c r="J596" s="4">
        <v>2073.16</v>
      </c>
      <c r="K596" s="4">
        <v>2091.88</v>
      </c>
      <c r="L596" s="4">
        <v>2074.39</v>
      </c>
      <c r="M596" s="4">
        <v>2319.3</v>
      </c>
      <c r="N596" s="4">
        <f t="shared" si="9"/>
        <v>24043.82</v>
      </c>
    </row>
    <row r="597" spans="1:14" ht="12.75">
      <c r="A597" s="2" t="s">
        <v>586</v>
      </c>
      <c r="B597" s="3">
        <v>3913.86</v>
      </c>
      <c r="C597" s="3">
        <v>3624.72</v>
      </c>
      <c r="D597" s="3">
        <v>3741.82</v>
      </c>
      <c r="E597" s="3">
        <v>3732.85</v>
      </c>
      <c r="F597" s="3">
        <v>3874.69</v>
      </c>
      <c r="G597" s="3">
        <v>3917.14</v>
      </c>
      <c r="H597" s="4">
        <v>4120.09</v>
      </c>
      <c r="I597" s="4">
        <v>3984.94</v>
      </c>
      <c r="J597" s="4">
        <v>4146.33</v>
      </c>
      <c r="K597" s="4">
        <v>4183.76</v>
      </c>
      <c r="L597" s="4">
        <v>4148.79</v>
      </c>
      <c r="M597" s="4">
        <v>4638.6</v>
      </c>
      <c r="N597" s="4">
        <f t="shared" si="9"/>
        <v>48027.59</v>
      </c>
    </row>
    <row r="598" spans="1:14" ht="12.75">
      <c r="A598" s="2" t="s">
        <v>587</v>
      </c>
      <c r="B598" s="3">
        <v>3913.86</v>
      </c>
      <c r="C598" s="3">
        <v>3624.72</v>
      </c>
      <c r="D598" s="3">
        <v>3741.82</v>
      </c>
      <c r="E598" s="3">
        <v>3732.85</v>
      </c>
      <c r="F598" s="3">
        <v>3874.69</v>
      </c>
      <c r="G598" s="3">
        <v>3917.14</v>
      </c>
      <c r="H598" s="4">
        <v>4120.09</v>
      </c>
      <c r="I598" s="4">
        <v>3984.94</v>
      </c>
      <c r="J598" s="4">
        <v>4146.33</v>
      </c>
      <c r="K598" s="4">
        <v>4183.76</v>
      </c>
      <c r="L598" s="4">
        <v>4148.79</v>
      </c>
      <c r="M598" s="4">
        <v>4638.6</v>
      </c>
      <c r="N598" s="4">
        <f t="shared" si="9"/>
        <v>48027.59</v>
      </c>
    </row>
    <row r="599" spans="1:14" ht="12.75">
      <c r="A599" s="2" t="s">
        <v>588</v>
      </c>
      <c r="B599" s="3">
        <v>22844.44</v>
      </c>
      <c r="C599" s="3">
        <v>21168.38</v>
      </c>
      <c r="D599" s="3">
        <v>21852.22</v>
      </c>
      <c r="E599" s="3">
        <v>21799.86</v>
      </c>
      <c r="F599" s="3">
        <v>22628.19</v>
      </c>
      <c r="G599" s="3">
        <v>22876.1</v>
      </c>
      <c r="H599" s="4">
        <v>24061.34</v>
      </c>
      <c r="I599" s="4">
        <v>23272.04</v>
      </c>
      <c r="J599" s="4">
        <v>24214.56</v>
      </c>
      <c r="K599" s="4">
        <v>24433.14</v>
      </c>
      <c r="L599" s="4">
        <v>24228.92</v>
      </c>
      <c r="M599" s="4">
        <v>27089.42</v>
      </c>
      <c r="N599" s="4">
        <f t="shared" si="9"/>
        <v>280468.61</v>
      </c>
    </row>
    <row r="600" spans="1:14" ht="12.75">
      <c r="A600" s="2" t="s">
        <v>589</v>
      </c>
      <c r="B600" s="3">
        <v>9394.94</v>
      </c>
      <c r="C600" s="3">
        <v>8699.34</v>
      </c>
      <c r="D600" s="3">
        <v>8980.36</v>
      </c>
      <c r="E600" s="3">
        <v>8958.85</v>
      </c>
      <c r="F600" s="3">
        <v>9299.26</v>
      </c>
      <c r="G600" s="3">
        <v>9401.14</v>
      </c>
      <c r="H600" s="4">
        <v>9888.22</v>
      </c>
      <c r="I600" s="4">
        <v>9563.85</v>
      </c>
      <c r="J600" s="4">
        <v>9951.19</v>
      </c>
      <c r="K600" s="4">
        <v>10041.02</v>
      </c>
      <c r="L600" s="4">
        <v>9957.09</v>
      </c>
      <c r="M600" s="4">
        <v>11132.64</v>
      </c>
      <c r="N600" s="4">
        <f t="shared" si="9"/>
        <v>115267.90000000001</v>
      </c>
    </row>
    <row r="601" spans="1:14" ht="12.75">
      <c r="A601" s="2" t="s">
        <v>590</v>
      </c>
      <c r="B601" s="3">
        <v>9166.77</v>
      </c>
      <c r="C601" s="3">
        <v>8481.85</v>
      </c>
      <c r="D601" s="3">
        <v>8755.86</v>
      </c>
      <c r="E601" s="3">
        <v>8734.88</v>
      </c>
      <c r="F601" s="3">
        <v>9066.78</v>
      </c>
      <c r="G601" s="3">
        <v>9166.11</v>
      </c>
      <c r="H601" s="4">
        <v>9641.02</v>
      </c>
      <c r="I601" s="4">
        <v>9324.75</v>
      </c>
      <c r="J601" s="4">
        <v>9702.41</v>
      </c>
      <c r="K601" s="4">
        <v>9789.99</v>
      </c>
      <c r="L601" s="4">
        <v>9708.16</v>
      </c>
      <c r="M601" s="4">
        <v>10854.32</v>
      </c>
      <c r="N601" s="4">
        <f t="shared" si="9"/>
        <v>112392.90000000002</v>
      </c>
    </row>
    <row r="602" spans="1:14" ht="12.75">
      <c r="A602" s="2" t="s">
        <v>591</v>
      </c>
      <c r="B602" s="3">
        <v>8657.09</v>
      </c>
      <c r="C602" s="3">
        <v>8046.88</v>
      </c>
      <c r="D602" s="3">
        <v>8306.84</v>
      </c>
      <c r="E602" s="3">
        <v>8286.93</v>
      </c>
      <c r="F602" s="3">
        <v>8601.81</v>
      </c>
      <c r="G602" s="3">
        <v>8696.05</v>
      </c>
      <c r="H602" s="4">
        <v>9146.61</v>
      </c>
      <c r="I602" s="4">
        <v>8846.56</v>
      </c>
      <c r="J602" s="4">
        <v>9204.85</v>
      </c>
      <c r="K602" s="4">
        <v>9287.94</v>
      </c>
      <c r="L602" s="4">
        <v>9210.31</v>
      </c>
      <c r="M602" s="4">
        <v>10297.69</v>
      </c>
      <c r="N602" s="4">
        <f t="shared" si="9"/>
        <v>106589.56000000001</v>
      </c>
    </row>
    <row r="603" spans="1:14" ht="12.75">
      <c r="A603" s="2" t="s">
        <v>592</v>
      </c>
      <c r="B603" s="3">
        <v>9504.8</v>
      </c>
      <c r="C603" s="3">
        <v>8844.32</v>
      </c>
      <c r="D603" s="3">
        <v>9130.04</v>
      </c>
      <c r="E603" s="3">
        <v>9108.16</v>
      </c>
      <c r="F603" s="3">
        <v>9454.25</v>
      </c>
      <c r="G603" s="3">
        <v>9557.82</v>
      </c>
      <c r="H603" s="4">
        <v>10053.03</v>
      </c>
      <c r="I603" s="4">
        <v>9723.25</v>
      </c>
      <c r="J603" s="4">
        <v>10117.04</v>
      </c>
      <c r="K603" s="4">
        <v>10208.37</v>
      </c>
      <c r="L603" s="4">
        <v>10123.04</v>
      </c>
      <c r="M603" s="4">
        <v>11318.18</v>
      </c>
      <c r="N603" s="4">
        <f t="shared" si="9"/>
        <v>117142.29999999999</v>
      </c>
    </row>
    <row r="604" spans="1:14" ht="12.75">
      <c r="A604" s="2" t="s">
        <v>593</v>
      </c>
      <c r="B604" s="3">
        <v>11205.58</v>
      </c>
      <c r="C604" s="3">
        <v>10417.46</v>
      </c>
      <c r="D604" s="3">
        <v>10753.99</v>
      </c>
      <c r="E604" s="3">
        <v>10728.22</v>
      </c>
      <c r="F604" s="3">
        <v>11135.86</v>
      </c>
      <c r="G604" s="3">
        <v>11257.86</v>
      </c>
      <c r="H604" s="4">
        <v>11841.15</v>
      </c>
      <c r="I604" s="4">
        <v>11452.71</v>
      </c>
      <c r="J604" s="4">
        <v>11916.55</v>
      </c>
      <c r="K604" s="4">
        <v>12024.12</v>
      </c>
      <c r="L604" s="4">
        <v>11923.62</v>
      </c>
      <c r="M604" s="4">
        <v>13331.34</v>
      </c>
      <c r="N604" s="4">
        <f t="shared" si="9"/>
        <v>137988.46</v>
      </c>
    </row>
    <row r="605" spans="1:14" ht="12.75">
      <c r="A605" s="2" t="s">
        <v>594</v>
      </c>
      <c r="B605" s="3">
        <v>4401.87</v>
      </c>
      <c r="C605" s="3">
        <v>4059.69</v>
      </c>
      <c r="D605" s="3">
        <v>4190.84</v>
      </c>
      <c r="E605" s="3">
        <v>4180.79</v>
      </c>
      <c r="F605" s="3">
        <v>4339.65</v>
      </c>
      <c r="G605" s="3">
        <v>4387.2</v>
      </c>
      <c r="H605" s="4">
        <v>4614.51</v>
      </c>
      <c r="I605" s="4">
        <v>4463.13</v>
      </c>
      <c r="J605" s="4">
        <v>4643.89</v>
      </c>
      <c r="K605" s="4">
        <v>4685.81</v>
      </c>
      <c r="L605" s="4">
        <v>4646.64</v>
      </c>
      <c r="M605" s="4">
        <v>5195.23</v>
      </c>
      <c r="N605" s="4">
        <f t="shared" si="9"/>
        <v>53809.249999999985</v>
      </c>
    </row>
    <row r="606" spans="1:14" ht="12.75">
      <c r="A606" s="2" t="s">
        <v>595</v>
      </c>
      <c r="B606" s="3">
        <v>4198.62</v>
      </c>
      <c r="C606" s="3">
        <v>3914.7</v>
      </c>
      <c r="D606" s="3">
        <v>4041.17</v>
      </c>
      <c r="E606" s="3">
        <v>4031.48</v>
      </c>
      <c r="F606" s="3">
        <v>4184.67</v>
      </c>
      <c r="G606" s="3">
        <v>4230.51</v>
      </c>
      <c r="H606" s="4">
        <v>4449.7</v>
      </c>
      <c r="I606" s="4">
        <v>4303.74</v>
      </c>
      <c r="J606" s="4">
        <v>4478.04</v>
      </c>
      <c r="K606" s="4">
        <v>4518.46</v>
      </c>
      <c r="L606" s="4">
        <v>4480.69</v>
      </c>
      <c r="M606" s="4">
        <v>5009.69</v>
      </c>
      <c r="N606" s="4">
        <f t="shared" si="9"/>
        <v>51841.47000000001</v>
      </c>
    </row>
    <row r="607" spans="1:14" ht="12.75">
      <c r="A607" s="2" t="s">
        <v>596</v>
      </c>
      <c r="B607" s="3">
        <v>7778.58</v>
      </c>
      <c r="C607" s="3">
        <v>7213.2</v>
      </c>
      <c r="D607" s="3">
        <v>7446.22</v>
      </c>
      <c r="E607" s="3">
        <v>7428.38</v>
      </c>
      <c r="F607" s="3">
        <v>7710.64</v>
      </c>
      <c r="G607" s="3">
        <v>7795.11</v>
      </c>
      <c r="H607" s="4">
        <v>8198.99</v>
      </c>
      <c r="I607" s="4">
        <v>7930.03</v>
      </c>
      <c r="J607" s="4">
        <v>8251.19</v>
      </c>
      <c r="K607" s="4">
        <v>8325.68</v>
      </c>
      <c r="L607" s="4">
        <v>8256.09</v>
      </c>
      <c r="M607" s="4">
        <v>9230.81</v>
      </c>
      <c r="N607" s="4">
        <f t="shared" si="9"/>
        <v>95564.91999999998</v>
      </c>
    </row>
    <row r="608" spans="1:14" ht="12.75">
      <c r="A608" s="2" t="s">
        <v>597</v>
      </c>
      <c r="B608" s="3">
        <v>6248.84</v>
      </c>
      <c r="C608" s="3">
        <v>5799.56</v>
      </c>
      <c r="D608" s="3">
        <v>5986.91</v>
      </c>
      <c r="E608" s="3">
        <v>5972.56</v>
      </c>
      <c r="F608" s="3">
        <v>6199.51</v>
      </c>
      <c r="G608" s="3">
        <v>6267.43</v>
      </c>
      <c r="H608" s="4">
        <v>6592.15</v>
      </c>
      <c r="I608" s="4">
        <v>6375.9</v>
      </c>
      <c r="J608" s="4">
        <v>6634.13</v>
      </c>
      <c r="K608" s="4">
        <v>6694.01</v>
      </c>
      <c r="L608" s="4">
        <v>6638.06</v>
      </c>
      <c r="M608" s="4">
        <v>7421.76</v>
      </c>
      <c r="N608" s="4">
        <f t="shared" si="9"/>
        <v>76830.82</v>
      </c>
    </row>
    <row r="609" spans="1:14" ht="12.75">
      <c r="A609" s="2" t="s">
        <v>598</v>
      </c>
      <c r="B609" s="3">
        <v>5937.25</v>
      </c>
      <c r="C609" s="3">
        <v>5618.32</v>
      </c>
      <c r="D609" s="3">
        <v>5799.82</v>
      </c>
      <c r="E609" s="3">
        <v>5785.92</v>
      </c>
      <c r="F609" s="3">
        <v>6005.77</v>
      </c>
      <c r="G609" s="3">
        <v>6071.57</v>
      </c>
      <c r="H609" s="4">
        <v>6386.14</v>
      </c>
      <c r="I609" s="4">
        <v>6176.65</v>
      </c>
      <c r="J609" s="4">
        <v>6426.81</v>
      </c>
      <c r="K609" s="4">
        <v>6484.82</v>
      </c>
      <c r="L609" s="4">
        <v>6430.62</v>
      </c>
      <c r="M609" s="4">
        <v>7189.83</v>
      </c>
      <c r="N609" s="4">
        <f t="shared" si="9"/>
        <v>74313.51999999999</v>
      </c>
    </row>
    <row r="610" spans="1:14" ht="12.75">
      <c r="A610" s="2" t="s">
        <v>599</v>
      </c>
      <c r="B610" s="3">
        <v>6763.43</v>
      </c>
      <c r="C610" s="3">
        <v>6307.02</v>
      </c>
      <c r="D610" s="3">
        <v>6510.76</v>
      </c>
      <c r="E610" s="3">
        <v>6495.16</v>
      </c>
      <c r="F610" s="3">
        <v>6741.96</v>
      </c>
      <c r="G610" s="3">
        <v>6815.83</v>
      </c>
      <c r="H610" s="4">
        <v>7168.96</v>
      </c>
      <c r="I610" s="4">
        <v>6933.79</v>
      </c>
      <c r="J610" s="4">
        <v>7214.61</v>
      </c>
      <c r="K610" s="4">
        <v>7279.74</v>
      </c>
      <c r="L610" s="4">
        <v>7218.89</v>
      </c>
      <c r="M610" s="4">
        <v>8071.16</v>
      </c>
      <c r="N610" s="4">
        <f t="shared" si="9"/>
        <v>83521.31000000001</v>
      </c>
    </row>
    <row r="611" spans="1:14" ht="12.75">
      <c r="A611" s="2" t="s">
        <v>600</v>
      </c>
      <c r="B611" s="3">
        <v>11135.38</v>
      </c>
      <c r="C611" s="3">
        <v>10294.21</v>
      </c>
      <c r="D611" s="3">
        <v>10626.77</v>
      </c>
      <c r="E611" s="3">
        <v>10601.3</v>
      </c>
      <c r="F611" s="3">
        <v>11004.13</v>
      </c>
      <c r="G611" s="3">
        <v>11124.68</v>
      </c>
      <c r="H611" s="4">
        <v>11701.07</v>
      </c>
      <c r="I611" s="4">
        <v>11317.22</v>
      </c>
      <c r="J611" s="4">
        <v>11775.57</v>
      </c>
      <c r="K611" s="4">
        <v>11881.87</v>
      </c>
      <c r="L611" s="4">
        <v>11782.56</v>
      </c>
      <c r="M611" s="4">
        <v>13173.62</v>
      </c>
      <c r="N611" s="4">
        <f t="shared" si="9"/>
        <v>136418.37999999998</v>
      </c>
    </row>
    <row r="612" spans="1:14" ht="12.75">
      <c r="A612" s="2" t="s">
        <v>601</v>
      </c>
      <c r="B612" s="3">
        <v>12484.34</v>
      </c>
      <c r="C612" s="3">
        <v>11599.11</v>
      </c>
      <c r="D612" s="3">
        <v>11973.82</v>
      </c>
      <c r="E612" s="3">
        <v>11945.13</v>
      </c>
      <c r="F612" s="3">
        <v>12399.01</v>
      </c>
      <c r="G612" s="3">
        <v>12534.85</v>
      </c>
      <c r="H612" s="4">
        <v>13184.3</v>
      </c>
      <c r="I612" s="4">
        <v>12751.8</v>
      </c>
      <c r="J612" s="4">
        <v>13268.25</v>
      </c>
      <c r="K612" s="4">
        <v>13388.02</v>
      </c>
      <c r="L612" s="4">
        <v>13276.12</v>
      </c>
      <c r="M612" s="4">
        <v>14843.52</v>
      </c>
      <c r="N612" s="4">
        <f t="shared" si="9"/>
        <v>153648.27000000002</v>
      </c>
    </row>
    <row r="613" spans="1:14" ht="12.75">
      <c r="A613" s="2" t="s">
        <v>602</v>
      </c>
      <c r="B613" s="3">
        <v>6578.62</v>
      </c>
      <c r="C613" s="3">
        <v>6089.53</v>
      </c>
      <c r="D613" s="3">
        <v>6286.26</v>
      </c>
      <c r="E613" s="3">
        <v>6271.19</v>
      </c>
      <c r="F613" s="3">
        <v>6509.48</v>
      </c>
      <c r="G613" s="3">
        <v>6580.8</v>
      </c>
      <c r="H613" s="4">
        <v>6921.76</v>
      </c>
      <c r="I613" s="4">
        <v>6694.7</v>
      </c>
      <c r="J613" s="4">
        <v>6965.83</v>
      </c>
      <c r="K613" s="4">
        <v>7028.71</v>
      </c>
      <c r="L613" s="4">
        <v>6969.97</v>
      </c>
      <c r="M613" s="4">
        <v>7792.85</v>
      </c>
      <c r="N613" s="4">
        <f t="shared" si="9"/>
        <v>80689.70000000001</v>
      </c>
    </row>
    <row r="614" spans="1:14" ht="12.75">
      <c r="A614" s="2" t="s">
        <v>603</v>
      </c>
      <c r="B614" s="3">
        <v>9085.16</v>
      </c>
      <c r="C614" s="3">
        <v>8409.36</v>
      </c>
      <c r="D614" s="3">
        <v>8681.02</v>
      </c>
      <c r="E614" s="3">
        <v>8660.22</v>
      </c>
      <c r="F614" s="3">
        <v>8989.28</v>
      </c>
      <c r="G614" s="3">
        <v>9087.77</v>
      </c>
      <c r="H614" s="4">
        <v>9558.62</v>
      </c>
      <c r="I614" s="4">
        <v>9245.06</v>
      </c>
      <c r="J614" s="4">
        <v>9619.48</v>
      </c>
      <c r="K614" s="4">
        <v>9706.32</v>
      </c>
      <c r="L614" s="4">
        <v>9625.19</v>
      </c>
      <c r="M614" s="4">
        <v>10761.55</v>
      </c>
      <c r="N614" s="4">
        <f t="shared" si="9"/>
        <v>111429.03000000001</v>
      </c>
    </row>
    <row r="615" spans="1:14" ht="12.75">
      <c r="A615" s="2" t="s">
        <v>604</v>
      </c>
      <c r="B615" s="3">
        <v>9749.32</v>
      </c>
      <c r="C615" s="3">
        <v>9047.31</v>
      </c>
      <c r="D615" s="3">
        <v>9339.58</v>
      </c>
      <c r="E615" s="3">
        <v>9317.2</v>
      </c>
      <c r="F615" s="3">
        <v>9671.23</v>
      </c>
      <c r="G615" s="3">
        <v>9777.18</v>
      </c>
      <c r="H615" s="4">
        <v>10283.75</v>
      </c>
      <c r="I615" s="4">
        <v>9946.41</v>
      </c>
      <c r="J615" s="4">
        <v>10349.24</v>
      </c>
      <c r="K615" s="4">
        <v>10442.66</v>
      </c>
      <c r="L615" s="4">
        <v>10355.38</v>
      </c>
      <c r="M615" s="4">
        <v>11577.94</v>
      </c>
      <c r="N615" s="4">
        <f t="shared" si="9"/>
        <v>119857.20000000003</v>
      </c>
    </row>
    <row r="616" spans="1:14" ht="12.75">
      <c r="A616" s="2" t="s">
        <v>605</v>
      </c>
      <c r="B616" s="3">
        <v>5780.01</v>
      </c>
      <c r="C616" s="3">
        <v>5364.59</v>
      </c>
      <c r="D616" s="3">
        <v>5537.89</v>
      </c>
      <c r="E616" s="3">
        <v>5524.62</v>
      </c>
      <c r="F616" s="3">
        <v>5734.55</v>
      </c>
      <c r="G616" s="3">
        <v>5797.37</v>
      </c>
      <c r="H616" s="4">
        <v>6097.74</v>
      </c>
      <c r="I616" s="4">
        <v>5897.71</v>
      </c>
      <c r="J616" s="4">
        <v>6136.57</v>
      </c>
      <c r="K616" s="4">
        <v>6191.96</v>
      </c>
      <c r="L616" s="4">
        <v>6140.21</v>
      </c>
      <c r="M616" s="4">
        <v>6865.13</v>
      </c>
      <c r="N616" s="4">
        <f t="shared" si="9"/>
        <v>71068.34999999999</v>
      </c>
    </row>
    <row r="617" spans="1:14" ht="12.75">
      <c r="A617" s="2" t="s">
        <v>606</v>
      </c>
      <c r="B617" s="3">
        <v>6158.94</v>
      </c>
      <c r="C617" s="3">
        <v>5690.81</v>
      </c>
      <c r="D617" s="3">
        <v>5874.66</v>
      </c>
      <c r="E617" s="3">
        <v>5860.58</v>
      </c>
      <c r="F617" s="3">
        <v>6083.26</v>
      </c>
      <c r="G617" s="3">
        <v>6149.91</v>
      </c>
      <c r="H617" s="4">
        <v>6468.55</v>
      </c>
      <c r="I617" s="4">
        <v>6256.35</v>
      </c>
      <c r="J617" s="4">
        <v>6509.74</v>
      </c>
      <c r="K617" s="4">
        <v>6568.5</v>
      </c>
      <c r="L617" s="4">
        <v>6513.6</v>
      </c>
      <c r="M617" s="4">
        <v>7282.6</v>
      </c>
      <c r="N617" s="4">
        <f t="shared" si="9"/>
        <v>75417.50000000001</v>
      </c>
    </row>
    <row r="618" spans="1:14" ht="12.75">
      <c r="A618" s="2" t="s">
        <v>607</v>
      </c>
      <c r="B618" s="3">
        <v>6361.3</v>
      </c>
      <c r="C618" s="3">
        <v>5872.05</v>
      </c>
      <c r="D618" s="3">
        <v>6061.75</v>
      </c>
      <c r="E618" s="3">
        <v>6042.08</v>
      </c>
      <c r="F618" s="3">
        <v>6277</v>
      </c>
      <c r="G618" s="3">
        <v>6345.77</v>
      </c>
      <c r="H618" s="4">
        <v>6674.55</v>
      </c>
      <c r="I618" s="4">
        <v>6455.6</v>
      </c>
      <c r="J618" s="4">
        <v>6717.05</v>
      </c>
      <c r="K618" s="4">
        <v>6777.69</v>
      </c>
      <c r="L618" s="4">
        <v>6721.04</v>
      </c>
      <c r="M618" s="4">
        <v>7514.53</v>
      </c>
      <c r="N618" s="4">
        <f t="shared" si="9"/>
        <v>77820.41</v>
      </c>
    </row>
    <row r="619" spans="1:14" ht="12.75">
      <c r="A619" s="2" t="s">
        <v>608</v>
      </c>
      <c r="B619" s="3">
        <v>6198.81</v>
      </c>
      <c r="C619" s="3">
        <v>5799.56</v>
      </c>
      <c r="D619" s="3">
        <v>5986.91</v>
      </c>
      <c r="E619" s="3">
        <v>5972.56</v>
      </c>
      <c r="F619" s="3">
        <v>6199.51</v>
      </c>
      <c r="G619" s="3">
        <v>6267.43</v>
      </c>
      <c r="H619" s="4">
        <v>6592.15</v>
      </c>
      <c r="I619" s="4">
        <v>6375.9</v>
      </c>
      <c r="J619" s="4">
        <v>6634.12</v>
      </c>
      <c r="K619" s="4">
        <v>6694.01</v>
      </c>
      <c r="L619" s="4">
        <v>6638.06</v>
      </c>
      <c r="M619" s="4">
        <v>7421.76</v>
      </c>
      <c r="N619" s="4">
        <f t="shared" si="9"/>
        <v>76780.78</v>
      </c>
    </row>
    <row r="620" spans="1:14" ht="12.75">
      <c r="A620" s="2" t="s">
        <v>609</v>
      </c>
      <c r="B620" s="3">
        <v>6844.3</v>
      </c>
      <c r="C620" s="3">
        <v>6307.02</v>
      </c>
      <c r="D620" s="3">
        <v>6510.77</v>
      </c>
      <c r="E620" s="3">
        <v>6495.16</v>
      </c>
      <c r="F620" s="3">
        <v>6741.96</v>
      </c>
      <c r="G620" s="3">
        <v>6815.82</v>
      </c>
      <c r="H620" s="4">
        <v>7168.96</v>
      </c>
      <c r="I620" s="4">
        <v>6933.79</v>
      </c>
      <c r="J620" s="4">
        <v>7214.61</v>
      </c>
      <c r="K620" s="4">
        <v>7279.74</v>
      </c>
      <c r="L620" s="4">
        <v>7218.89</v>
      </c>
      <c r="M620" s="4">
        <v>8071.16</v>
      </c>
      <c r="N620" s="4">
        <f t="shared" si="9"/>
        <v>83602.18000000001</v>
      </c>
    </row>
    <row r="621" spans="1:14" ht="12.75">
      <c r="A621" s="2" t="s">
        <v>610</v>
      </c>
      <c r="B621" s="3">
        <v>8310.63</v>
      </c>
      <c r="C621" s="3">
        <v>7756.91</v>
      </c>
      <c r="D621" s="3">
        <v>8007.49</v>
      </c>
      <c r="E621" s="3">
        <v>7988.3</v>
      </c>
      <c r="F621" s="3">
        <v>8291.84</v>
      </c>
      <c r="G621" s="3">
        <v>8382.68</v>
      </c>
      <c r="H621" s="4">
        <v>8817</v>
      </c>
      <c r="I621" s="4">
        <v>8527.77</v>
      </c>
      <c r="J621" s="4">
        <v>8873.14</v>
      </c>
      <c r="K621" s="4">
        <v>8953.24</v>
      </c>
      <c r="L621" s="4">
        <v>8878.41</v>
      </c>
      <c r="M621" s="4">
        <v>9926.6</v>
      </c>
      <c r="N621" s="4">
        <f t="shared" si="9"/>
        <v>102714.01000000001</v>
      </c>
    </row>
    <row r="622" spans="1:14" ht="12.75">
      <c r="A622" s="2" t="s">
        <v>611</v>
      </c>
      <c r="B622" s="3">
        <v>7514.62</v>
      </c>
      <c r="C622" s="3">
        <v>6959.47</v>
      </c>
      <c r="D622" s="3">
        <v>7184.29</v>
      </c>
      <c r="E622" s="3">
        <v>7167.08</v>
      </c>
      <c r="F622" s="3">
        <v>7439.41</v>
      </c>
      <c r="G622" s="3">
        <v>7520.91</v>
      </c>
      <c r="H622" s="4">
        <v>7910.58</v>
      </c>
      <c r="I622" s="4">
        <v>7651.08</v>
      </c>
      <c r="J622" s="4">
        <v>7960.95</v>
      </c>
      <c r="K622" s="4">
        <v>8032.81</v>
      </c>
      <c r="L622" s="4">
        <v>7965.68</v>
      </c>
      <c r="M622" s="4">
        <v>8906.11</v>
      </c>
      <c r="N622" s="4">
        <f t="shared" si="9"/>
        <v>92212.99</v>
      </c>
    </row>
    <row r="623" spans="1:14" ht="12.75">
      <c r="A623" s="2" t="s">
        <v>612</v>
      </c>
      <c r="B623" s="3">
        <v>7607.8</v>
      </c>
      <c r="C623" s="3">
        <v>7104.46</v>
      </c>
      <c r="D623" s="3">
        <v>7333.96</v>
      </c>
      <c r="E623" s="3">
        <v>7316.39</v>
      </c>
      <c r="F623" s="3">
        <v>7594.39</v>
      </c>
      <c r="G623" s="3">
        <v>7677.59</v>
      </c>
      <c r="H623" s="4">
        <v>8075.38</v>
      </c>
      <c r="I623" s="4">
        <v>7810.48</v>
      </c>
      <c r="J623" s="4">
        <v>8126.8</v>
      </c>
      <c r="K623" s="4">
        <v>8200.16</v>
      </c>
      <c r="L623" s="4">
        <v>8131.63</v>
      </c>
      <c r="M623" s="4">
        <v>9091.65</v>
      </c>
      <c r="N623" s="4">
        <f t="shared" si="9"/>
        <v>94070.69</v>
      </c>
    </row>
    <row r="624" spans="1:14" ht="12.75">
      <c r="A624" s="2" t="s">
        <v>613</v>
      </c>
      <c r="B624" s="3">
        <v>4916.55</v>
      </c>
      <c r="C624" s="3">
        <v>4494.66</v>
      </c>
      <c r="D624" s="3">
        <v>4639.85</v>
      </c>
      <c r="E624" s="3">
        <v>4628.74</v>
      </c>
      <c r="F624" s="3">
        <v>4804.62</v>
      </c>
      <c r="G624" s="3">
        <v>4857.25</v>
      </c>
      <c r="H624" s="4">
        <v>5108.92</v>
      </c>
      <c r="I624" s="4">
        <v>4941.32</v>
      </c>
      <c r="J624" s="4">
        <v>5141.45</v>
      </c>
      <c r="K624" s="4">
        <v>5187.86</v>
      </c>
      <c r="L624" s="4">
        <v>5144.5</v>
      </c>
      <c r="M624" s="4">
        <v>5751.86</v>
      </c>
      <c r="N624" s="4">
        <f t="shared" si="9"/>
        <v>59617.579999999994</v>
      </c>
    </row>
    <row r="625" spans="1:14" ht="12.75">
      <c r="A625" s="2" t="s">
        <v>614</v>
      </c>
      <c r="B625" s="3">
        <v>9027.77</v>
      </c>
      <c r="C625" s="3">
        <v>8300.61</v>
      </c>
      <c r="D625" s="3">
        <v>8568.76</v>
      </c>
      <c r="E625" s="3">
        <v>8548.23</v>
      </c>
      <c r="F625" s="3">
        <v>8873.04</v>
      </c>
      <c r="G625" s="3">
        <v>8970.25</v>
      </c>
      <c r="H625" s="4">
        <v>9435.01</v>
      </c>
      <c r="I625" s="4">
        <v>9125.51</v>
      </c>
      <c r="J625" s="4">
        <v>9495.09</v>
      </c>
      <c r="K625" s="4">
        <v>9580.8</v>
      </c>
      <c r="L625" s="4">
        <v>9500.73</v>
      </c>
      <c r="M625" s="4">
        <v>10622.39</v>
      </c>
      <c r="N625" s="4">
        <f t="shared" si="9"/>
        <v>110048.18999999999</v>
      </c>
    </row>
    <row r="626" spans="1:14" ht="12.75">
      <c r="A626" s="2" t="s">
        <v>615</v>
      </c>
      <c r="B626" s="3">
        <v>8259.13</v>
      </c>
      <c r="C626" s="3">
        <v>7611.92</v>
      </c>
      <c r="D626" s="3">
        <v>7857.82</v>
      </c>
      <c r="E626" s="3">
        <v>7838.99</v>
      </c>
      <c r="F626" s="3">
        <v>8136.85</v>
      </c>
      <c r="G626" s="3">
        <v>8226</v>
      </c>
      <c r="H626" s="4">
        <v>8652.2</v>
      </c>
      <c r="I626" s="4">
        <v>8368.37</v>
      </c>
      <c r="J626" s="4">
        <v>8707.29</v>
      </c>
      <c r="K626" s="4">
        <v>8785.89</v>
      </c>
      <c r="L626" s="4">
        <v>8712.46</v>
      </c>
      <c r="M626" s="4">
        <v>9741.06</v>
      </c>
      <c r="N626" s="4">
        <f t="shared" si="9"/>
        <v>100897.98000000001</v>
      </c>
    </row>
    <row r="627" spans="1:14" ht="12.75">
      <c r="A627" s="2" t="s">
        <v>616</v>
      </c>
      <c r="B627" s="3">
        <v>7564.54</v>
      </c>
      <c r="C627" s="3">
        <v>7031.96</v>
      </c>
      <c r="D627" s="3">
        <v>7259.13</v>
      </c>
      <c r="E627" s="3">
        <v>7241.73</v>
      </c>
      <c r="F627" s="3">
        <v>7516.9</v>
      </c>
      <c r="G627" s="3">
        <v>7599.25</v>
      </c>
      <c r="H627" s="4">
        <v>7992.98</v>
      </c>
      <c r="I627" s="4">
        <v>7730.78</v>
      </c>
      <c r="J627" s="4">
        <v>8043.88</v>
      </c>
      <c r="K627" s="4">
        <v>8116.49</v>
      </c>
      <c r="L627" s="4">
        <v>8048.65</v>
      </c>
      <c r="M627" s="4">
        <v>8998.88</v>
      </c>
      <c r="N627" s="4">
        <f t="shared" si="9"/>
        <v>93145.17000000001</v>
      </c>
    </row>
    <row r="628" spans="1:14" ht="12.75">
      <c r="A628" s="2" t="s">
        <v>617</v>
      </c>
      <c r="B628" s="3">
        <v>8399.01</v>
      </c>
      <c r="C628" s="3">
        <v>7756.91</v>
      </c>
      <c r="D628" s="3">
        <v>8007.49</v>
      </c>
      <c r="E628" s="3">
        <v>7988.3</v>
      </c>
      <c r="F628" s="3">
        <v>8291.84</v>
      </c>
      <c r="G628" s="3">
        <v>8382.68</v>
      </c>
      <c r="H628" s="4">
        <v>8817</v>
      </c>
      <c r="I628" s="4">
        <v>8527.77</v>
      </c>
      <c r="J628" s="4">
        <v>8873.14</v>
      </c>
      <c r="K628" s="4">
        <v>8953.24</v>
      </c>
      <c r="L628" s="4">
        <v>8878.41</v>
      </c>
      <c r="M628" s="4">
        <v>9926.6</v>
      </c>
      <c r="N628" s="4">
        <f t="shared" si="9"/>
        <v>102802.39000000001</v>
      </c>
    </row>
    <row r="629" spans="1:14" ht="12.75">
      <c r="A629" s="2" t="s">
        <v>618</v>
      </c>
      <c r="B629" s="3">
        <v>7044.95</v>
      </c>
      <c r="C629" s="3">
        <v>6524.5</v>
      </c>
      <c r="D629" s="3">
        <v>6735.27</v>
      </c>
      <c r="E629" s="3">
        <v>6719.13</v>
      </c>
      <c r="F629" s="3">
        <v>6974.44</v>
      </c>
      <c r="G629" s="3">
        <v>7050.85</v>
      </c>
      <c r="H629" s="4">
        <v>7416.17</v>
      </c>
      <c r="I629" s="4">
        <v>7172.89</v>
      </c>
      <c r="J629" s="4">
        <v>7463.39</v>
      </c>
      <c r="K629" s="4">
        <v>7530.76</v>
      </c>
      <c r="L629" s="4">
        <v>7467.82</v>
      </c>
      <c r="M629" s="4">
        <v>8349.48</v>
      </c>
      <c r="N629" s="4">
        <f t="shared" si="9"/>
        <v>86449.64999999998</v>
      </c>
    </row>
    <row r="630" spans="1:14" ht="12.75">
      <c r="A630" s="2" t="s">
        <v>619</v>
      </c>
      <c r="B630" s="3">
        <v>6245.41</v>
      </c>
      <c r="C630" s="3">
        <v>5872.05</v>
      </c>
      <c r="D630" s="3">
        <v>6061.75</v>
      </c>
      <c r="E630" s="3">
        <v>6047.22</v>
      </c>
      <c r="F630" s="3">
        <v>6277</v>
      </c>
      <c r="G630" s="3">
        <v>6345.77</v>
      </c>
      <c r="H630" s="4">
        <v>6674.55</v>
      </c>
      <c r="I630" s="4">
        <v>6455.6</v>
      </c>
      <c r="J630" s="4">
        <v>6717.05</v>
      </c>
      <c r="K630" s="4">
        <v>6777.69</v>
      </c>
      <c r="L630" s="4">
        <v>6721.04</v>
      </c>
      <c r="M630" s="4">
        <v>7514.53</v>
      </c>
      <c r="N630" s="4">
        <f t="shared" si="9"/>
        <v>77709.66</v>
      </c>
    </row>
    <row r="631" spans="1:14" ht="12.75">
      <c r="A631" s="2" t="s">
        <v>620</v>
      </c>
      <c r="B631" s="3">
        <v>3264.3</v>
      </c>
      <c r="C631" s="3">
        <v>3044.77</v>
      </c>
      <c r="D631" s="3">
        <v>3143.13</v>
      </c>
      <c r="E631" s="3">
        <v>3135.6</v>
      </c>
      <c r="F631" s="3">
        <v>3254.74</v>
      </c>
      <c r="G631" s="3">
        <v>3290.4</v>
      </c>
      <c r="H631" s="4">
        <v>3460.88</v>
      </c>
      <c r="I631" s="4">
        <v>3347.35</v>
      </c>
      <c r="J631" s="4">
        <v>3482.92</v>
      </c>
      <c r="K631" s="4">
        <v>3514.36</v>
      </c>
      <c r="L631" s="4">
        <v>3484.98</v>
      </c>
      <c r="M631" s="4">
        <v>3896.42</v>
      </c>
      <c r="N631" s="4">
        <f t="shared" si="9"/>
        <v>40319.850000000006</v>
      </c>
    </row>
    <row r="632" spans="1:14" ht="12.75">
      <c r="A632" s="2" t="s">
        <v>621</v>
      </c>
      <c r="B632" s="3">
        <v>23020.17</v>
      </c>
      <c r="C632" s="3">
        <v>21313.37</v>
      </c>
      <c r="D632" s="3">
        <v>22001.89</v>
      </c>
      <c r="E632" s="3">
        <v>21949.17</v>
      </c>
      <c r="F632" s="3">
        <v>22783.18</v>
      </c>
      <c r="G632" s="3">
        <v>23032.78</v>
      </c>
      <c r="H632" s="4">
        <v>24226.15</v>
      </c>
      <c r="I632" s="4">
        <v>23431.44</v>
      </c>
      <c r="J632" s="4">
        <v>24380.41</v>
      </c>
      <c r="K632" s="4">
        <v>24600.49</v>
      </c>
      <c r="L632" s="4">
        <v>24394.88</v>
      </c>
      <c r="M632" s="4">
        <v>27274.96</v>
      </c>
      <c r="N632" s="4">
        <f t="shared" si="9"/>
        <v>282408.89</v>
      </c>
    </row>
    <row r="633" spans="1:14" ht="12.75">
      <c r="A633" s="2" t="s">
        <v>622</v>
      </c>
      <c r="B633" s="3">
        <v>7384.74</v>
      </c>
      <c r="C633" s="3">
        <v>6814.48</v>
      </c>
      <c r="D633" s="3">
        <v>7034.62</v>
      </c>
      <c r="E633" s="3">
        <v>7017.77</v>
      </c>
      <c r="F633" s="3">
        <v>7284.42</v>
      </c>
      <c r="G633" s="3">
        <v>7364.22</v>
      </c>
      <c r="H633" s="4">
        <v>7745.78</v>
      </c>
      <c r="I633" s="4">
        <v>7491.69</v>
      </c>
      <c r="J633" s="4">
        <v>7795.1</v>
      </c>
      <c r="K633" s="4">
        <v>7865.46</v>
      </c>
      <c r="L633" s="4">
        <v>7799.72</v>
      </c>
      <c r="M633" s="4">
        <v>8720.57</v>
      </c>
      <c r="N633" s="4">
        <f t="shared" si="9"/>
        <v>90318.57</v>
      </c>
    </row>
    <row r="634" spans="1:14" ht="12.75">
      <c r="A634" s="2" t="s">
        <v>623</v>
      </c>
      <c r="B634" s="3">
        <v>9180.11</v>
      </c>
      <c r="C634" s="3">
        <v>8481.85</v>
      </c>
      <c r="D634" s="3">
        <v>8755.86</v>
      </c>
      <c r="E634" s="3">
        <v>8734.88</v>
      </c>
      <c r="F634" s="3">
        <v>9066.78</v>
      </c>
      <c r="G634" s="3">
        <v>9166.11</v>
      </c>
      <c r="H634" s="4">
        <v>9641.02</v>
      </c>
      <c r="I634" s="4">
        <v>9324.76</v>
      </c>
      <c r="J634" s="4">
        <v>9702.41</v>
      </c>
      <c r="K634" s="4">
        <v>9789.99</v>
      </c>
      <c r="L634" s="4">
        <v>9708.17</v>
      </c>
      <c r="M634" s="4">
        <v>10854.32</v>
      </c>
      <c r="N634" s="4">
        <f t="shared" si="9"/>
        <v>112406.26000000001</v>
      </c>
    </row>
    <row r="635" spans="1:14" ht="12.75">
      <c r="A635" s="2" t="s">
        <v>624</v>
      </c>
      <c r="B635" s="3">
        <v>10192.72</v>
      </c>
      <c r="C635" s="3">
        <v>9424.28</v>
      </c>
      <c r="D635" s="3">
        <v>9728.73</v>
      </c>
      <c r="E635" s="3">
        <v>9705.42</v>
      </c>
      <c r="F635" s="3">
        <v>10074.2</v>
      </c>
      <c r="G635" s="3">
        <v>10184.57</v>
      </c>
      <c r="H635" s="4">
        <v>10712.24</v>
      </c>
      <c r="I635" s="4">
        <v>10360.84</v>
      </c>
      <c r="J635" s="4">
        <v>10780.45</v>
      </c>
      <c r="K635" s="4">
        <v>10877.77</v>
      </c>
      <c r="L635" s="4">
        <v>10786.85</v>
      </c>
      <c r="M635" s="4">
        <v>12060.36</v>
      </c>
      <c r="N635" s="4">
        <f t="shared" si="9"/>
        <v>124888.43000000001</v>
      </c>
    </row>
    <row r="636" spans="1:14" ht="12.75">
      <c r="A636" s="2" t="s">
        <v>625</v>
      </c>
      <c r="B636" s="3">
        <v>8015.86</v>
      </c>
      <c r="C636" s="3">
        <v>7466.93</v>
      </c>
      <c r="D636" s="3">
        <v>7708.15</v>
      </c>
      <c r="E636" s="3">
        <v>7689.68</v>
      </c>
      <c r="F636" s="3">
        <v>7981.86</v>
      </c>
      <c r="G636" s="3">
        <v>8069.31</v>
      </c>
      <c r="H636" s="4">
        <v>8487.39</v>
      </c>
      <c r="I636" s="4">
        <v>8208.97</v>
      </c>
      <c r="J636" s="4">
        <v>8541.44</v>
      </c>
      <c r="K636" s="4">
        <v>8618.54</v>
      </c>
      <c r="L636" s="4">
        <v>8546.5</v>
      </c>
      <c r="M636" s="4">
        <v>9555.51</v>
      </c>
      <c r="N636" s="4">
        <f t="shared" si="9"/>
        <v>98890.14</v>
      </c>
    </row>
    <row r="637" spans="1:14" ht="12.75">
      <c r="A637" s="2" t="s">
        <v>626</v>
      </c>
      <c r="B637" s="3">
        <v>3705.66</v>
      </c>
      <c r="C637" s="3">
        <v>3443.49</v>
      </c>
      <c r="D637" s="3">
        <v>3554.73</v>
      </c>
      <c r="E637" s="3">
        <v>3546.21</v>
      </c>
      <c r="F637" s="3">
        <v>3680.96</v>
      </c>
      <c r="G637" s="3">
        <v>3721.28</v>
      </c>
      <c r="H637" s="4">
        <v>3914.09</v>
      </c>
      <c r="I637" s="4">
        <v>3785.69</v>
      </c>
      <c r="J637" s="4">
        <v>3939.01</v>
      </c>
      <c r="K637" s="4">
        <v>3974.57</v>
      </c>
      <c r="L637" s="4">
        <v>3941.35</v>
      </c>
      <c r="M637" s="4">
        <v>4406.67</v>
      </c>
      <c r="N637" s="4">
        <f t="shared" si="9"/>
        <v>45613.70999999999</v>
      </c>
    </row>
    <row r="638" spans="1:14" ht="12.75">
      <c r="A638" s="2" t="s">
        <v>627</v>
      </c>
      <c r="B638" s="3">
        <v>4826.41</v>
      </c>
      <c r="C638" s="3">
        <v>4567.15</v>
      </c>
      <c r="D638" s="3">
        <v>4714.69</v>
      </c>
      <c r="E638" s="3">
        <v>4703.39</v>
      </c>
      <c r="F638" s="3">
        <v>4882.11</v>
      </c>
      <c r="G638" s="3">
        <v>4935.6</v>
      </c>
      <c r="H638" s="4">
        <v>5191.32</v>
      </c>
      <c r="I638" s="4">
        <v>5021.02</v>
      </c>
      <c r="J638" s="4">
        <v>5224.37</v>
      </c>
      <c r="K638" s="4">
        <v>5271.53</v>
      </c>
      <c r="L638" s="4">
        <v>5227.47</v>
      </c>
      <c r="M638" s="4">
        <v>5844.63</v>
      </c>
      <c r="N638" s="4">
        <f t="shared" si="9"/>
        <v>60409.69</v>
      </c>
    </row>
    <row r="639" spans="1:14" ht="12.75">
      <c r="A639" s="2" t="s">
        <v>628</v>
      </c>
      <c r="B639" s="3">
        <v>4530.96</v>
      </c>
      <c r="C639" s="3">
        <v>4168.43</v>
      </c>
      <c r="D639" s="3">
        <v>4303.09</v>
      </c>
      <c r="E639" s="3">
        <v>4292.78</v>
      </c>
      <c r="F639" s="3">
        <v>4455.9</v>
      </c>
      <c r="G639" s="3">
        <v>4504.71</v>
      </c>
      <c r="H639" s="4">
        <v>4738.11</v>
      </c>
      <c r="I639" s="4">
        <v>4582.68</v>
      </c>
      <c r="J639" s="4">
        <v>4768.28</v>
      </c>
      <c r="K639" s="4">
        <v>4811.32</v>
      </c>
      <c r="L639" s="4">
        <v>4771.11</v>
      </c>
      <c r="M639" s="4">
        <v>5334.39</v>
      </c>
      <c r="N639" s="4">
        <f t="shared" si="9"/>
        <v>55261.759999999995</v>
      </c>
    </row>
    <row r="640" spans="1:14" ht="12.75">
      <c r="A640" s="2" t="s">
        <v>629</v>
      </c>
      <c r="B640" s="3">
        <v>5590.99</v>
      </c>
      <c r="C640" s="3">
        <v>5183.36</v>
      </c>
      <c r="D640" s="3">
        <v>5350.8</v>
      </c>
      <c r="E640" s="3">
        <v>5337.98</v>
      </c>
      <c r="F640" s="3">
        <v>5540.81</v>
      </c>
      <c r="G640" s="3">
        <v>5601.51</v>
      </c>
      <c r="H640" s="4">
        <v>5891.73</v>
      </c>
      <c r="I640" s="4">
        <v>5698.46</v>
      </c>
      <c r="J640" s="4">
        <v>5929.25</v>
      </c>
      <c r="K640" s="4">
        <v>5982.77</v>
      </c>
      <c r="L640" s="4">
        <v>5932.77</v>
      </c>
      <c r="M640" s="4">
        <v>6633.2</v>
      </c>
      <c r="N640" s="4">
        <f t="shared" si="9"/>
        <v>68673.62999999999</v>
      </c>
    </row>
    <row r="641" spans="1:14" ht="12.75">
      <c r="A641" s="2" t="s">
        <v>630</v>
      </c>
      <c r="B641" s="3">
        <v>6595.2</v>
      </c>
      <c r="C641" s="3">
        <v>6162.03</v>
      </c>
      <c r="D641" s="3">
        <v>6361.09</v>
      </c>
      <c r="E641" s="3">
        <v>6345.85</v>
      </c>
      <c r="F641" s="3">
        <v>6586.98</v>
      </c>
      <c r="G641" s="3">
        <v>6659.14</v>
      </c>
      <c r="H641" s="4">
        <v>7004.16</v>
      </c>
      <c r="I641" s="4">
        <v>6774.4</v>
      </c>
      <c r="J641" s="4">
        <v>7048.76</v>
      </c>
      <c r="K641" s="4">
        <v>7112.39</v>
      </c>
      <c r="L641" s="4">
        <v>7052.94</v>
      </c>
      <c r="M641" s="4">
        <v>7885.62</v>
      </c>
      <c r="N641" s="4">
        <f t="shared" si="9"/>
        <v>81588.56</v>
      </c>
    </row>
    <row r="642" spans="1:14" ht="12.75">
      <c r="A642" s="2" t="s">
        <v>631</v>
      </c>
      <c r="B642" s="3">
        <v>4941.47</v>
      </c>
      <c r="C642" s="3">
        <v>4567.15</v>
      </c>
      <c r="D642" s="3">
        <v>4714.69</v>
      </c>
      <c r="E642" s="3">
        <v>4703.4</v>
      </c>
      <c r="F642" s="3">
        <v>4882.11</v>
      </c>
      <c r="G642" s="3">
        <v>4935.6</v>
      </c>
      <c r="H642" s="4">
        <v>5191.32</v>
      </c>
      <c r="I642" s="4">
        <v>5021.02</v>
      </c>
      <c r="J642" s="4">
        <v>5224.37</v>
      </c>
      <c r="K642" s="4">
        <v>5271.53</v>
      </c>
      <c r="L642" s="4">
        <v>5227.47</v>
      </c>
      <c r="M642" s="4">
        <v>5844.63</v>
      </c>
      <c r="N642" s="4">
        <f t="shared" si="9"/>
        <v>60524.759999999995</v>
      </c>
    </row>
    <row r="643" spans="1:14" ht="12.75">
      <c r="A643" s="2" t="s">
        <v>632</v>
      </c>
      <c r="B643" s="3">
        <v>4691.63</v>
      </c>
      <c r="C643" s="3">
        <v>4349.67</v>
      </c>
      <c r="D643" s="3">
        <v>4490.18</v>
      </c>
      <c r="E643" s="3">
        <v>4475.61</v>
      </c>
      <c r="F643" s="3">
        <v>4649.63</v>
      </c>
      <c r="G643" s="3">
        <v>4700.57</v>
      </c>
      <c r="H643" s="4">
        <v>4944.11</v>
      </c>
      <c r="I643" s="4">
        <v>4781.93</v>
      </c>
      <c r="J643" s="4">
        <v>4975.59</v>
      </c>
      <c r="K643" s="4">
        <v>5020.51</v>
      </c>
      <c r="L643" s="4">
        <v>4978.55</v>
      </c>
      <c r="M643" s="4">
        <v>5566.32</v>
      </c>
      <c r="N643" s="4">
        <f t="shared" si="9"/>
        <v>57624.3</v>
      </c>
    </row>
    <row r="644" spans="1:14" ht="12.75">
      <c r="A644" s="2" t="s">
        <v>633</v>
      </c>
      <c r="B644" s="3">
        <v>5512.76</v>
      </c>
      <c r="C644" s="3">
        <v>5074.61</v>
      </c>
      <c r="D644" s="3">
        <v>5238.55</v>
      </c>
      <c r="E644" s="3">
        <v>5225.99</v>
      </c>
      <c r="F644" s="3">
        <v>5424.57</v>
      </c>
      <c r="G644" s="3">
        <v>5484</v>
      </c>
      <c r="H644" s="4">
        <v>5768.13</v>
      </c>
      <c r="I644" s="4">
        <v>5578.91</v>
      </c>
      <c r="J644" s="4">
        <v>5804.86</v>
      </c>
      <c r="K644" s="4">
        <v>5857.26</v>
      </c>
      <c r="L644" s="4">
        <v>5808.31</v>
      </c>
      <c r="M644" s="4">
        <v>6494.04</v>
      </c>
      <c r="N644" s="4">
        <f t="shared" si="9"/>
        <v>67271.98999999999</v>
      </c>
    </row>
    <row r="645" spans="1:14" ht="12.75">
      <c r="A645" s="2" t="s">
        <v>634</v>
      </c>
      <c r="B645" s="3">
        <v>12261.49</v>
      </c>
      <c r="C645" s="3">
        <v>11396.13</v>
      </c>
      <c r="D645" s="3">
        <v>11764.28</v>
      </c>
      <c r="E645" s="3">
        <v>11736.09</v>
      </c>
      <c r="F645" s="3">
        <v>12182.03</v>
      </c>
      <c r="G645" s="3">
        <v>12315.49</v>
      </c>
      <c r="H645" s="4">
        <v>12953.57</v>
      </c>
      <c r="I645" s="4">
        <v>12528.65</v>
      </c>
      <c r="J645" s="4">
        <v>13036.06</v>
      </c>
      <c r="K645" s="4">
        <v>13153.73</v>
      </c>
      <c r="L645" s="4">
        <v>13043.79</v>
      </c>
      <c r="M645" s="4">
        <v>14583.76</v>
      </c>
      <c r="N645" s="4">
        <f t="shared" si="9"/>
        <v>150955.07</v>
      </c>
    </row>
    <row r="646" spans="1:14" ht="12.75">
      <c r="A646" s="2" t="s">
        <v>635</v>
      </c>
      <c r="B646" s="3">
        <v>4260.32</v>
      </c>
      <c r="C646" s="3">
        <v>3914.7</v>
      </c>
      <c r="D646" s="3">
        <v>4041.16</v>
      </c>
      <c r="E646" s="3">
        <v>4031.48</v>
      </c>
      <c r="F646" s="3">
        <v>4184.67</v>
      </c>
      <c r="G646" s="3">
        <v>4230.51</v>
      </c>
      <c r="H646" s="4">
        <v>4449.7</v>
      </c>
      <c r="I646" s="4">
        <v>4303.73</v>
      </c>
      <c r="J646" s="4">
        <v>4478.03</v>
      </c>
      <c r="K646" s="4">
        <v>4518.46</v>
      </c>
      <c r="L646" s="4">
        <v>4480.69</v>
      </c>
      <c r="M646" s="4">
        <v>5009.69</v>
      </c>
      <c r="N646" s="4">
        <f t="shared" si="9"/>
        <v>51903.14000000001</v>
      </c>
    </row>
    <row r="647" spans="1:14" ht="12.75">
      <c r="A647" s="2" t="s">
        <v>636</v>
      </c>
      <c r="B647" s="3">
        <v>4366.8</v>
      </c>
      <c r="C647" s="3">
        <v>4095.94</v>
      </c>
      <c r="D647" s="3">
        <v>4228.26</v>
      </c>
      <c r="E647" s="3">
        <v>4214.54</v>
      </c>
      <c r="F647" s="3">
        <v>4378.4</v>
      </c>
      <c r="G647" s="3">
        <v>4426.37</v>
      </c>
      <c r="H647" s="4">
        <v>4655.71</v>
      </c>
      <c r="I647" s="4">
        <v>4502.98</v>
      </c>
      <c r="J647" s="4">
        <v>4685.35</v>
      </c>
      <c r="K647" s="4">
        <v>4727.65</v>
      </c>
      <c r="L647" s="4">
        <v>4688.13</v>
      </c>
      <c r="M647" s="4">
        <v>5241.62</v>
      </c>
      <c r="N647" s="4">
        <f t="shared" si="9"/>
        <v>54211.75</v>
      </c>
    </row>
    <row r="648" spans="1:14" ht="12.75">
      <c r="A648" s="2" t="s">
        <v>637</v>
      </c>
      <c r="B648" s="3">
        <v>4558.28</v>
      </c>
      <c r="C648" s="3">
        <v>4313.42</v>
      </c>
      <c r="D648" s="3">
        <v>4452.76</v>
      </c>
      <c r="E648" s="3">
        <v>4442.1</v>
      </c>
      <c r="F648" s="3">
        <v>4610.88</v>
      </c>
      <c r="G648" s="3">
        <v>4661.4</v>
      </c>
      <c r="H648" s="4">
        <v>4902.91</v>
      </c>
      <c r="I648" s="4">
        <v>4742.08</v>
      </c>
      <c r="J648" s="4">
        <v>4934.13</v>
      </c>
      <c r="K648" s="4">
        <v>4978.67</v>
      </c>
      <c r="L648" s="4">
        <v>4937.06</v>
      </c>
      <c r="M648" s="4">
        <v>5519.93</v>
      </c>
      <c r="N648" s="4">
        <f t="shared" si="9"/>
        <v>57053.619999999995</v>
      </c>
    </row>
    <row r="649" spans="1:14" ht="12.75">
      <c r="A649" s="2" t="s">
        <v>638</v>
      </c>
      <c r="B649" s="3">
        <v>9544.82</v>
      </c>
      <c r="C649" s="3">
        <v>8844.32</v>
      </c>
      <c r="D649" s="3">
        <v>9130.04</v>
      </c>
      <c r="E649" s="3">
        <v>9100.41</v>
      </c>
      <c r="F649" s="3">
        <v>9454.25</v>
      </c>
      <c r="G649" s="3">
        <v>9557.82</v>
      </c>
      <c r="H649" s="4">
        <v>10053.03</v>
      </c>
      <c r="I649" s="4">
        <v>9723.25</v>
      </c>
      <c r="J649" s="4">
        <v>10117.04</v>
      </c>
      <c r="K649" s="4">
        <v>10208.37</v>
      </c>
      <c r="L649" s="4">
        <v>10123.04</v>
      </c>
      <c r="M649" s="4">
        <v>11318.18</v>
      </c>
      <c r="N649" s="4">
        <f t="shared" si="9"/>
        <v>117174.57</v>
      </c>
    </row>
    <row r="650" spans="1:14" ht="12.75">
      <c r="A650" s="2" t="s">
        <v>639</v>
      </c>
      <c r="B650" s="3">
        <v>1532.19</v>
      </c>
      <c r="C650" s="3">
        <v>1449.89</v>
      </c>
      <c r="D650" s="3">
        <v>1496.73</v>
      </c>
      <c r="E650" s="3">
        <v>1493.14</v>
      </c>
      <c r="F650" s="3">
        <v>1549.88</v>
      </c>
      <c r="G650" s="3">
        <v>1566.86</v>
      </c>
      <c r="H650" s="4">
        <v>1648.04</v>
      </c>
      <c r="I650" s="4">
        <v>1593.98</v>
      </c>
      <c r="J650" s="4">
        <v>1658.53</v>
      </c>
      <c r="K650" s="4">
        <v>1673.5</v>
      </c>
      <c r="L650" s="4">
        <v>1659.52</v>
      </c>
      <c r="M650" s="4">
        <v>1855.44</v>
      </c>
      <c r="N650" s="4">
        <f t="shared" si="9"/>
        <v>19177.699999999997</v>
      </c>
    </row>
    <row r="651" spans="1:14" ht="12.75">
      <c r="A651" s="2" t="s">
        <v>640</v>
      </c>
      <c r="B651" s="3">
        <v>3650.68</v>
      </c>
      <c r="C651" s="3">
        <v>3407.24</v>
      </c>
      <c r="D651" s="3">
        <v>3517.31</v>
      </c>
      <c r="E651" s="3">
        <v>3508.88</v>
      </c>
      <c r="F651" s="3">
        <v>3642.21</v>
      </c>
      <c r="G651" s="3">
        <v>3682.11</v>
      </c>
      <c r="H651" s="4">
        <v>3872.89</v>
      </c>
      <c r="I651" s="4">
        <v>3745.84</v>
      </c>
      <c r="J651" s="4">
        <v>3897.55</v>
      </c>
      <c r="K651" s="4">
        <v>3932.73</v>
      </c>
      <c r="L651" s="4">
        <v>3899.86</v>
      </c>
      <c r="M651" s="4">
        <v>4360.28</v>
      </c>
      <c r="N651" s="4">
        <f t="shared" si="9"/>
        <v>45117.58</v>
      </c>
    </row>
    <row r="652" spans="1:14" ht="12.75">
      <c r="A652" s="2" t="s">
        <v>641</v>
      </c>
      <c r="B652" s="3">
        <v>1532.19</v>
      </c>
      <c r="C652" s="3">
        <v>1449.89</v>
      </c>
      <c r="D652" s="3">
        <v>1496.73</v>
      </c>
      <c r="E652" s="3">
        <v>1493.14</v>
      </c>
      <c r="F652" s="3">
        <v>1549.88</v>
      </c>
      <c r="G652" s="3">
        <v>1566.86</v>
      </c>
      <c r="H652" s="4">
        <v>1648.04</v>
      </c>
      <c r="I652" s="4">
        <v>1593.98</v>
      </c>
      <c r="J652" s="4">
        <v>1658.53</v>
      </c>
      <c r="K652" s="4">
        <v>1673.5</v>
      </c>
      <c r="L652" s="4">
        <v>1659.52</v>
      </c>
      <c r="M652" s="4">
        <v>1855.44</v>
      </c>
      <c r="N652" s="4">
        <f aca="true" t="shared" si="10" ref="N652:N715">SUM(B652:M652)</f>
        <v>19177.699999999997</v>
      </c>
    </row>
    <row r="653" spans="1:14" ht="12.75">
      <c r="A653" s="2" t="s">
        <v>642</v>
      </c>
      <c r="B653" s="3">
        <v>3647.39</v>
      </c>
      <c r="C653" s="3">
        <v>3370.99</v>
      </c>
      <c r="D653" s="3">
        <v>3479.89</v>
      </c>
      <c r="E653" s="3">
        <v>3471.55</v>
      </c>
      <c r="F653" s="3">
        <v>3603.46</v>
      </c>
      <c r="G653" s="3">
        <v>3642.94</v>
      </c>
      <c r="H653" s="4">
        <v>3831.69</v>
      </c>
      <c r="I653" s="4">
        <v>3705.99</v>
      </c>
      <c r="J653" s="4">
        <v>3856.09</v>
      </c>
      <c r="K653" s="4">
        <v>3890.89</v>
      </c>
      <c r="L653" s="4">
        <v>3858.37</v>
      </c>
      <c r="M653" s="4">
        <v>4313.9</v>
      </c>
      <c r="N653" s="4">
        <f t="shared" si="10"/>
        <v>44673.15</v>
      </c>
    </row>
    <row r="654" spans="1:14" ht="12.75">
      <c r="A654" s="2" t="s">
        <v>643</v>
      </c>
      <c r="B654" s="3">
        <v>11524.06</v>
      </c>
      <c r="C654" s="3">
        <v>10685.68</v>
      </c>
      <c r="D654" s="3">
        <v>11030.88</v>
      </c>
      <c r="E654" s="3">
        <v>11004.45</v>
      </c>
      <c r="F654" s="3">
        <v>11422.59</v>
      </c>
      <c r="G654" s="3">
        <v>11547.73</v>
      </c>
      <c r="H654" s="4">
        <v>12146.03</v>
      </c>
      <c r="I654" s="4">
        <v>11747.6</v>
      </c>
      <c r="J654" s="4">
        <v>12223.38</v>
      </c>
      <c r="K654" s="4">
        <v>12333.71</v>
      </c>
      <c r="L654" s="4">
        <v>12230.63</v>
      </c>
      <c r="M654" s="4">
        <v>13674.59</v>
      </c>
      <c r="N654" s="4">
        <f t="shared" si="10"/>
        <v>141571.33</v>
      </c>
    </row>
    <row r="655" spans="1:14" ht="12.75">
      <c r="A655" s="2" t="s">
        <v>644</v>
      </c>
      <c r="B655" s="3">
        <v>4693.2</v>
      </c>
      <c r="C655" s="3">
        <v>4422.16</v>
      </c>
      <c r="D655" s="3">
        <v>4565.02</v>
      </c>
      <c r="E655" s="3">
        <v>4554.08</v>
      </c>
      <c r="F655" s="3">
        <v>4727.12</v>
      </c>
      <c r="G655" s="3">
        <v>4778.91</v>
      </c>
      <c r="H655" s="4">
        <v>5026.51</v>
      </c>
      <c r="I655" s="4">
        <v>4861.62</v>
      </c>
      <c r="J655" s="4">
        <v>5058.52</v>
      </c>
      <c r="K655" s="4">
        <v>5104.18</v>
      </c>
      <c r="L655" s="4">
        <v>5061.52</v>
      </c>
      <c r="M655" s="4">
        <v>5659.09</v>
      </c>
      <c r="N655" s="4">
        <f t="shared" si="10"/>
        <v>58511.92999999999</v>
      </c>
    </row>
    <row r="656" spans="1:14" ht="12.75">
      <c r="A656" s="2" t="s">
        <v>645</v>
      </c>
      <c r="B656" s="3">
        <v>6920.03</v>
      </c>
      <c r="C656" s="3">
        <v>6415.76</v>
      </c>
      <c r="D656" s="3">
        <v>6623.02</v>
      </c>
      <c r="E656" s="3">
        <v>6607.15</v>
      </c>
      <c r="F656" s="3">
        <v>6858.2</v>
      </c>
      <c r="G656" s="3">
        <v>6933.34</v>
      </c>
      <c r="H656" s="4">
        <v>7292.56</v>
      </c>
      <c r="I656" s="4">
        <v>7053.34</v>
      </c>
      <c r="J656" s="4">
        <v>7339</v>
      </c>
      <c r="K656" s="4">
        <v>7405.25</v>
      </c>
      <c r="L656" s="4">
        <v>7343.36</v>
      </c>
      <c r="M656" s="4">
        <v>8210.32</v>
      </c>
      <c r="N656" s="4">
        <f t="shared" si="10"/>
        <v>85001.32999999999</v>
      </c>
    </row>
    <row r="657" spans="1:14" ht="12.75">
      <c r="A657" s="2" t="s">
        <v>646</v>
      </c>
      <c r="B657" s="3">
        <v>86.71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f t="shared" si="10"/>
        <v>86.71</v>
      </c>
    </row>
    <row r="658" spans="1:14" ht="12.75">
      <c r="A658" s="2" t="s">
        <v>647</v>
      </c>
      <c r="B658" s="3">
        <v>11191.05</v>
      </c>
      <c r="C658" s="3">
        <v>10439.2</v>
      </c>
      <c r="D658" s="3">
        <v>10776.44</v>
      </c>
      <c r="E658" s="3">
        <v>10741.47</v>
      </c>
      <c r="F658" s="3">
        <v>11159.11</v>
      </c>
      <c r="G658" s="3">
        <v>11281.37</v>
      </c>
      <c r="H658" s="4">
        <v>11865.87</v>
      </c>
      <c r="I658" s="4">
        <v>11476.62</v>
      </c>
      <c r="J658" s="4">
        <v>11941.43</v>
      </c>
      <c r="K658" s="4">
        <v>12049.22</v>
      </c>
      <c r="L658" s="4">
        <v>11948.51</v>
      </c>
      <c r="M658" s="4">
        <v>13359.16</v>
      </c>
      <c r="N658" s="4">
        <f t="shared" si="10"/>
        <v>138229.44999999998</v>
      </c>
    </row>
    <row r="659" spans="1:14" ht="12.75">
      <c r="A659" s="2" t="s">
        <v>648</v>
      </c>
      <c r="B659" s="3">
        <v>2757.95</v>
      </c>
      <c r="C659" s="3">
        <v>2609.8</v>
      </c>
      <c r="D659" s="3">
        <v>2694.11</v>
      </c>
      <c r="E659" s="3">
        <v>2687.65</v>
      </c>
      <c r="F659" s="3">
        <v>2789.78</v>
      </c>
      <c r="G659" s="3">
        <v>2820.34</v>
      </c>
      <c r="H659" s="4">
        <v>2966.47</v>
      </c>
      <c r="I659" s="4">
        <v>2869.16</v>
      </c>
      <c r="J659" s="4">
        <v>2985.36</v>
      </c>
      <c r="K659" s="4">
        <v>3012.3</v>
      </c>
      <c r="L659" s="4">
        <v>2987.13</v>
      </c>
      <c r="M659" s="4">
        <v>3339.79</v>
      </c>
      <c r="N659" s="4">
        <f t="shared" si="10"/>
        <v>34519.840000000004</v>
      </c>
    </row>
    <row r="660" spans="1:14" ht="12.75">
      <c r="A660" s="2" t="s">
        <v>649</v>
      </c>
      <c r="B660" s="3">
        <v>9723.15</v>
      </c>
      <c r="C660" s="3">
        <v>8916.82</v>
      </c>
      <c r="D660" s="3">
        <v>9204.87</v>
      </c>
      <c r="E660" s="3">
        <v>9182.82</v>
      </c>
      <c r="F660" s="3">
        <v>9531.74</v>
      </c>
      <c r="G660" s="3">
        <v>9636.17</v>
      </c>
      <c r="H660" s="4">
        <v>10135.43</v>
      </c>
      <c r="I660" s="4">
        <v>9802.95</v>
      </c>
      <c r="J660" s="4">
        <v>10199.97</v>
      </c>
      <c r="K660" s="4">
        <v>10292.04</v>
      </c>
      <c r="L660" s="4">
        <v>10206.02</v>
      </c>
      <c r="M660" s="4">
        <v>11410.95</v>
      </c>
      <c r="N660" s="4">
        <f t="shared" si="10"/>
        <v>118242.93</v>
      </c>
    </row>
    <row r="661" spans="1:14" ht="12.75">
      <c r="A661" s="2" t="s">
        <v>650</v>
      </c>
      <c r="B661" s="3">
        <v>16148.26</v>
      </c>
      <c r="C661" s="3">
        <v>15078.85</v>
      </c>
      <c r="D661" s="3">
        <v>15565.97</v>
      </c>
      <c r="E661" s="3">
        <v>15528.67</v>
      </c>
      <c r="F661" s="3">
        <v>16118.72</v>
      </c>
      <c r="G661" s="3">
        <v>16295.3</v>
      </c>
      <c r="H661" s="4">
        <v>17139.59</v>
      </c>
      <c r="I661" s="4">
        <v>16577.34</v>
      </c>
      <c r="J661" s="4">
        <v>17248.73</v>
      </c>
      <c r="K661" s="4">
        <v>17404.43</v>
      </c>
      <c r="L661" s="4">
        <v>17258.96</v>
      </c>
      <c r="M661" s="4">
        <v>19296.57</v>
      </c>
      <c r="N661" s="4">
        <f t="shared" si="10"/>
        <v>199661.38999999998</v>
      </c>
    </row>
    <row r="662" spans="1:14" ht="12.75">
      <c r="A662" s="2" t="s">
        <v>651</v>
      </c>
      <c r="B662" s="3">
        <v>3336</v>
      </c>
      <c r="C662" s="3">
        <v>3044.77</v>
      </c>
      <c r="D662" s="3">
        <v>3143.13</v>
      </c>
      <c r="E662" s="3">
        <v>3135.6</v>
      </c>
      <c r="F662" s="3">
        <v>3254.74</v>
      </c>
      <c r="G662" s="3">
        <v>3290.4</v>
      </c>
      <c r="H662" s="4">
        <v>3460.88</v>
      </c>
      <c r="I662" s="4">
        <v>3347.35</v>
      </c>
      <c r="J662" s="4">
        <v>3482.92</v>
      </c>
      <c r="K662" s="4">
        <v>3514.36</v>
      </c>
      <c r="L662" s="4">
        <v>3484.98</v>
      </c>
      <c r="M662" s="4">
        <v>3896.42</v>
      </c>
      <c r="N662" s="4">
        <f t="shared" si="10"/>
        <v>40391.55</v>
      </c>
    </row>
    <row r="663" spans="1:14" ht="12.75">
      <c r="A663" s="2" t="s">
        <v>652</v>
      </c>
      <c r="B663" s="3">
        <v>9333.24</v>
      </c>
      <c r="C663" s="3">
        <v>8699.34</v>
      </c>
      <c r="D663" s="3">
        <v>8980.37</v>
      </c>
      <c r="E663" s="3">
        <v>8958.85</v>
      </c>
      <c r="F663" s="3">
        <v>9299.26</v>
      </c>
      <c r="G663" s="3">
        <v>9401.14</v>
      </c>
      <c r="H663" s="4">
        <v>9888.22</v>
      </c>
      <c r="I663" s="4">
        <v>9563.85</v>
      </c>
      <c r="J663" s="4">
        <v>9951.19</v>
      </c>
      <c r="K663" s="4">
        <v>10041.02</v>
      </c>
      <c r="L663" s="4">
        <v>9957.09</v>
      </c>
      <c r="M663" s="4">
        <v>11132.64</v>
      </c>
      <c r="N663" s="4">
        <f t="shared" si="10"/>
        <v>115206.21</v>
      </c>
    </row>
    <row r="664" spans="1:14" ht="12.75">
      <c r="A664" s="2" t="s">
        <v>653</v>
      </c>
      <c r="B664" s="3">
        <v>4371.95</v>
      </c>
      <c r="C664" s="3">
        <v>3987.19</v>
      </c>
      <c r="D664" s="3">
        <v>4116</v>
      </c>
      <c r="E664" s="3">
        <v>4106.14</v>
      </c>
      <c r="F664" s="3">
        <v>4262.16</v>
      </c>
      <c r="G664" s="3">
        <v>4308.85</v>
      </c>
      <c r="H664" s="4">
        <v>4532.1</v>
      </c>
      <c r="I664" s="4">
        <v>4383.43</v>
      </c>
      <c r="J664" s="4">
        <v>4560.96</v>
      </c>
      <c r="K664" s="4">
        <v>4602.13</v>
      </c>
      <c r="L664" s="4">
        <v>4563.67</v>
      </c>
      <c r="M664" s="4">
        <v>5102.46</v>
      </c>
      <c r="N664" s="4">
        <f t="shared" si="10"/>
        <v>52897.03999999999</v>
      </c>
    </row>
    <row r="665" spans="1:14" ht="12.75">
      <c r="A665" s="2" t="s">
        <v>654</v>
      </c>
      <c r="B665" s="3">
        <v>8493.87</v>
      </c>
      <c r="C665" s="3">
        <v>7901.9</v>
      </c>
      <c r="D665" s="3">
        <v>8157.17</v>
      </c>
      <c r="E665" s="3">
        <v>8137.62</v>
      </c>
      <c r="F665" s="3">
        <v>8446.83</v>
      </c>
      <c r="G665" s="3">
        <v>8539.37</v>
      </c>
      <c r="H665" s="4">
        <v>8981.81</v>
      </c>
      <c r="I665" s="4">
        <v>8687.17</v>
      </c>
      <c r="J665" s="4">
        <v>9039</v>
      </c>
      <c r="K665" s="4">
        <v>9120.59</v>
      </c>
      <c r="L665" s="4">
        <v>9044.36</v>
      </c>
      <c r="M665" s="4">
        <v>10112.15</v>
      </c>
      <c r="N665" s="4">
        <f t="shared" si="10"/>
        <v>104661.84</v>
      </c>
    </row>
    <row r="666" spans="1:14" ht="12.75">
      <c r="A666" s="2" t="s">
        <v>655</v>
      </c>
      <c r="B666" s="3">
        <v>4746.66</v>
      </c>
      <c r="C666" s="3">
        <v>4349.67</v>
      </c>
      <c r="D666" s="3">
        <v>4490.18</v>
      </c>
      <c r="E666" s="3">
        <v>4479.42</v>
      </c>
      <c r="F666" s="3">
        <v>4649.63</v>
      </c>
      <c r="G666" s="3">
        <v>4700.57</v>
      </c>
      <c r="H666" s="4">
        <v>4944.11</v>
      </c>
      <c r="I666" s="4">
        <v>4781.93</v>
      </c>
      <c r="J666" s="4">
        <v>4975.59</v>
      </c>
      <c r="K666" s="4">
        <v>5020.51</v>
      </c>
      <c r="L666" s="4">
        <v>4978.55</v>
      </c>
      <c r="M666" s="4">
        <v>5566.32</v>
      </c>
      <c r="N666" s="4">
        <f t="shared" si="10"/>
        <v>57683.14</v>
      </c>
    </row>
    <row r="667" spans="1:14" ht="12.75">
      <c r="A667" s="2" t="s">
        <v>656</v>
      </c>
      <c r="B667" s="3">
        <v>6025.68</v>
      </c>
      <c r="C667" s="3">
        <v>5582.07</v>
      </c>
      <c r="D667" s="3">
        <v>5762.4</v>
      </c>
      <c r="E667" s="3">
        <v>5748.59</v>
      </c>
      <c r="F667" s="3">
        <v>5967.02</v>
      </c>
      <c r="G667" s="3">
        <v>6032.4</v>
      </c>
      <c r="H667" s="4">
        <v>6344.95</v>
      </c>
      <c r="I667" s="4">
        <v>6136.81</v>
      </c>
      <c r="J667" s="4">
        <v>6385.35</v>
      </c>
      <c r="K667" s="4">
        <v>6442.99</v>
      </c>
      <c r="L667" s="4">
        <v>6389.14</v>
      </c>
      <c r="M667" s="4">
        <v>7143.45</v>
      </c>
      <c r="N667" s="4">
        <f t="shared" si="10"/>
        <v>73960.84999999999</v>
      </c>
    </row>
    <row r="668" spans="1:14" ht="12.75">
      <c r="A668" s="2" t="s">
        <v>657</v>
      </c>
      <c r="B668" s="3">
        <v>6563.62</v>
      </c>
      <c r="C668" s="3">
        <v>6089.53</v>
      </c>
      <c r="D668" s="3">
        <v>6286.26</v>
      </c>
      <c r="E668" s="3">
        <v>6271.19</v>
      </c>
      <c r="F668" s="3">
        <v>6509.48</v>
      </c>
      <c r="G668" s="3">
        <v>6580.8</v>
      </c>
      <c r="H668" s="4">
        <v>6921.76</v>
      </c>
      <c r="I668" s="4">
        <v>6694.7</v>
      </c>
      <c r="J668" s="4">
        <v>6965.83</v>
      </c>
      <c r="K668" s="4">
        <v>7028.71</v>
      </c>
      <c r="L668" s="4">
        <v>6969.97</v>
      </c>
      <c r="M668" s="4">
        <v>7792.85</v>
      </c>
      <c r="N668" s="4">
        <f t="shared" si="10"/>
        <v>80674.70000000001</v>
      </c>
    </row>
    <row r="669" spans="1:14" ht="12.75">
      <c r="A669" s="2" t="s">
        <v>658</v>
      </c>
      <c r="B669" s="3">
        <v>1259.11</v>
      </c>
      <c r="C669" s="3">
        <v>1159.91</v>
      </c>
      <c r="D669" s="3">
        <v>1197.38</v>
      </c>
      <c r="E669" s="3">
        <v>1194.51</v>
      </c>
      <c r="F669" s="3">
        <v>1239.9</v>
      </c>
      <c r="G669" s="3">
        <v>1253.49</v>
      </c>
      <c r="H669" s="4">
        <v>1318.43</v>
      </c>
      <c r="I669" s="4">
        <v>1275.18</v>
      </c>
      <c r="J669" s="4">
        <v>1326.83</v>
      </c>
      <c r="K669" s="4">
        <v>1338.8</v>
      </c>
      <c r="L669" s="4">
        <v>1327.61</v>
      </c>
      <c r="M669" s="4">
        <v>1484.35</v>
      </c>
      <c r="N669" s="4">
        <f t="shared" si="10"/>
        <v>15375.5</v>
      </c>
    </row>
    <row r="670" spans="1:14" ht="12.75">
      <c r="A670" s="2" t="s">
        <v>659</v>
      </c>
      <c r="B670" s="3">
        <v>11698.33</v>
      </c>
      <c r="C670" s="3">
        <v>10801.68</v>
      </c>
      <c r="D670" s="3">
        <v>11150.62</v>
      </c>
      <c r="E670" s="3">
        <v>11123.9</v>
      </c>
      <c r="F670" s="3">
        <v>11546.58</v>
      </c>
      <c r="G670" s="3">
        <v>11673.08</v>
      </c>
      <c r="H670" s="4">
        <v>12277.88</v>
      </c>
      <c r="I670" s="4">
        <v>11875.12</v>
      </c>
      <c r="J670" s="4">
        <v>12356.06</v>
      </c>
      <c r="K670" s="4">
        <v>12467.6</v>
      </c>
      <c r="L670" s="4">
        <v>12363.39</v>
      </c>
      <c r="M670" s="4">
        <v>13823.03</v>
      </c>
      <c r="N670" s="4">
        <f t="shared" si="10"/>
        <v>143157.27000000002</v>
      </c>
    </row>
    <row r="671" spans="1:14" ht="12.75">
      <c r="A671" s="2" t="s">
        <v>660</v>
      </c>
      <c r="B671" s="3">
        <v>9939.9</v>
      </c>
      <c r="C671" s="3">
        <v>9185.05</v>
      </c>
      <c r="D671" s="3">
        <v>9481.77</v>
      </c>
      <c r="E671" s="3">
        <v>9459.05</v>
      </c>
      <c r="F671" s="3">
        <v>9818.47</v>
      </c>
      <c r="G671" s="3">
        <v>9926.03</v>
      </c>
      <c r="H671" s="4">
        <v>10440.32</v>
      </c>
      <c r="I671" s="4">
        <v>10097.83</v>
      </c>
      <c r="J671" s="4">
        <v>10506.8</v>
      </c>
      <c r="K671" s="4">
        <v>10601.64</v>
      </c>
      <c r="L671" s="4">
        <v>10513.03</v>
      </c>
      <c r="M671" s="4">
        <v>11754.21</v>
      </c>
      <c r="N671" s="4">
        <f t="shared" si="10"/>
        <v>121724.1</v>
      </c>
    </row>
    <row r="672" spans="1:14" ht="12.75">
      <c r="A672" s="2" t="s">
        <v>661</v>
      </c>
      <c r="B672" s="3">
        <v>6450.42</v>
      </c>
      <c r="C672" s="3">
        <v>5944.55</v>
      </c>
      <c r="D672" s="3">
        <v>6136.58</v>
      </c>
      <c r="E672" s="3">
        <v>6121.88</v>
      </c>
      <c r="F672" s="3">
        <v>6354.49</v>
      </c>
      <c r="G672" s="3">
        <v>6424.11</v>
      </c>
      <c r="H672" s="4">
        <v>6756.95</v>
      </c>
      <c r="I672" s="4">
        <v>6535.3</v>
      </c>
      <c r="J672" s="4">
        <v>6799.98</v>
      </c>
      <c r="K672" s="4">
        <v>6861.36</v>
      </c>
      <c r="L672" s="4">
        <v>6804.01</v>
      </c>
      <c r="M672" s="4">
        <v>7607.3</v>
      </c>
      <c r="N672" s="4">
        <f t="shared" si="10"/>
        <v>78796.93000000001</v>
      </c>
    </row>
    <row r="673" spans="1:14" ht="12.75">
      <c r="A673" s="2" t="s">
        <v>662</v>
      </c>
      <c r="B673" s="3">
        <v>6237.26</v>
      </c>
      <c r="C673" s="3">
        <v>5727.06</v>
      </c>
      <c r="D673" s="3">
        <v>5912.07</v>
      </c>
      <c r="E673" s="3">
        <v>5897.91</v>
      </c>
      <c r="F673" s="3">
        <v>6122.01</v>
      </c>
      <c r="G673" s="3">
        <v>6189.08</v>
      </c>
      <c r="H673" s="4">
        <v>6509.75</v>
      </c>
      <c r="I673" s="4">
        <v>6296.2</v>
      </c>
      <c r="J673" s="4">
        <v>6551.2</v>
      </c>
      <c r="K673" s="4">
        <v>6610.34</v>
      </c>
      <c r="L673" s="4">
        <v>6555.09</v>
      </c>
      <c r="M673" s="4">
        <v>7328.99</v>
      </c>
      <c r="N673" s="4">
        <f t="shared" si="10"/>
        <v>75936.95999999999</v>
      </c>
    </row>
    <row r="674" spans="1:14" ht="12.75">
      <c r="A674" s="2" t="s">
        <v>663</v>
      </c>
      <c r="B674" s="3">
        <v>6087.28</v>
      </c>
      <c r="C674" s="3">
        <v>5654.57</v>
      </c>
      <c r="D674" s="3">
        <v>5837.24</v>
      </c>
      <c r="E674" s="3">
        <v>5823.25</v>
      </c>
      <c r="F674" s="3">
        <v>6044.52</v>
      </c>
      <c r="G674" s="3">
        <v>6110.74</v>
      </c>
      <c r="H674" s="4">
        <v>6427.35</v>
      </c>
      <c r="I674" s="4">
        <v>6216.5</v>
      </c>
      <c r="J674" s="4">
        <v>6468.27</v>
      </c>
      <c r="K674" s="4">
        <v>6526.66</v>
      </c>
      <c r="L674" s="4">
        <v>6472.11</v>
      </c>
      <c r="M674" s="4">
        <v>7236.22</v>
      </c>
      <c r="N674" s="4">
        <f t="shared" si="10"/>
        <v>74904.71</v>
      </c>
    </row>
    <row r="675" spans="1:14" ht="12.75">
      <c r="A675" s="2" t="s">
        <v>664</v>
      </c>
      <c r="B675" s="3">
        <v>8547.23</v>
      </c>
      <c r="C675" s="3">
        <v>7901.9</v>
      </c>
      <c r="D675" s="3">
        <v>8157.17</v>
      </c>
      <c r="E675" s="3">
        <v>8137.62</v>
      </c>
      <c r="F675" s="3">
        <v>8446.83</v>
      </c>
      <c r="G675" s="3">
        <v>8539.37</v>
      </c>
      <c r="H675" s="4">
        <v>8981.81</v>
      </c>
      <c r="I675" s="4">
        <v>8687.17</v>
      </c>
      <c r="J675" s="4">
        <v>9038.99</v>
      </c>
      <c r="K675" s="4">
        <v>9120.59</v>
      </c>
      <c r="L675" s="4">
        <v>9044.36</v>
      </c>
      <c r="M675" s="4">
        <v>10112.15</v>
      </c>
      <c r="N675" s="4">
        <f t="shared" si="10"/>
        <v>104715.18999999999</v>
      </c>
    </row>
    <row r="676" spans="1:14" ht="12.75">
      <c r="A676" s="2" t="s">
        <v>665</v>
      </c>
      <c r="B676" s="3">
        <v>10142.69</v>
      </c>
      <c r="C676" s="3">
        <v>9424.28</v>
      </c>
      <c r="D676" s="3">
        <v>9728.73</v>
      </c>
      <c r="E676" s="3">
        <v>9705.42</v>
      </c>
      <c r="F676" s="3">
        <v>10074.2</v>
      </c>
      <c r="G676" s="3">
        <v>10184.57</v>
      </c>
      <c r="H676" s="4">
        <v>10712.24</v>
      </c>
      <c r="I676" s="4">
        <v>10360.84</v>
      </c>
      <c r="J676" s="4">
        <v>10780.46</v>
      </c>
      <c r="K676" s="4">
        <v>10877.77</v>
      </c>
      <c r="L676" s="4">
        <v>10786.85</v>
      </c>
      <c r="M676" s="4">
        <v>12060.36</v>
      </c>
      <c r="N676" s="4">
        <f t="shared" si="10"/>
        <v>124838.41</v>
      </c>
    </row>
    <row r="677" spans="1:14" ht="12.75">
      <c r="A677" s="2" t="s">
        <v>666</v>
      </c>
      <c r="B677" s="3">
        <v>9198.36</v>
      </c>
      <c r="C677" s="3">
        <v>8554.35</v>
      </c>
      <c r="D677" s="3">
        <v>8830.69</v>
      </c>
      <c r="E677" s="3">
        <v>8802.04</v>
      </c>
      <c r="F677" s="3">
        <v>9144.27</v>
      </c>
      <c r="G677" s="3">
        <v>9244.45</v>
      </c>
      <c r="H677" s="4">
        <v>9723.42</v>
      </c>
      <c r="I677" s="4">
        <v>9404.46</v>
      </c>
      <c r="J677" s="4">
        <v>9785.33</v>
      </c>
      <c r="K677" s="4">
        <v>9873.67</v>
      </c>
      <c r="L677" s="4">
        <v>9791.14</v>
      </c>
      <c r="M677" s="4">
        <v>10947.1</v>
      </c>
      <c r="N677" s="4">
        <f t="shared" si="10"/>
        <v>113299.28000000001</v>
      </c>
    </row>
    <row r="678" spans="1:14" ht="12.75">
      <c r="A678" s="2" t="s">
        <v>667</v>
      </c>
      <c r="B678" s="3">
        <v>1532.19</v>
      </c>
      <c r="C678" s="3">
        <v>1449.89</v>
      </c>
      <c r="D678" s="3">
        <v>1496.73</v>
      </c>
      <c r="E678" s="3">
        <v>1493.14</v>
      </c>
      <c r="F678" s="3">
        <v>1549.88</v>
      </c>
      <c r="G678" s="3">
        <v>1566.86</v>
      </c>
      <c r="H678" s="4">
        <v>1648.04</v>
      </c>
      <c r="I678" s="4">
        <v>1593.98</v>
      </c>
      <c r="J678" s="4">
        <v>1658.53</v>
      </c>
      <c r="K678" s="4">
        <v>1673.5</v>
      </c>
      <c r="L678" s="4">
        <v>1659.52</v>
      </c>
      <c r="M678" s="4">
        <v>1855.44</v>
      </c>
      <c r="N678" s="4">
        <f t="shared" si="10"/>
        <v>19177.699999999997</v>
      </c>
    </row>
    <row r="679" spans="1:14" ht="12.75">
      <c r="A679" s="2" t="s">
        <v>668</v>
      </c>
      <c r="B679" s="3">
        <v>5048.1</v>
      </c>
      <c r="C679" s="3">
        <v>4639.65</v>
      </c>
      <c r="D679" s="3">
        <v>4789.53</v>
      </c>
      <c r="E679" s="3">
        <v>4778.05</v>
      </c>
      <c r="F679" s="3">
        <v>4959.61</v>
      </c>
      <c r="G679" s="3">
        <v>5013.94</v>
      </c>
      <c r="H679" s="4">
        <v>5273.72</v>
      </c>
      <c r="I679" s="4">
        <v>5100.72</v>
      </c>
      <c r="J679" s="4">
        <v>5307.3</v>
      </c>
      <c r="K679" s="4">
        <v>5355.21</v>
      </c>
      <c r="L679" s="4">
        <v>5310.45</v>
      </c>
      <c r="M679" s="4">
        <v>5937.41</v>
      </c>
      <c r="N679" s="4">
        <f t="shared" si="10"/>
        <v>61513.69</v>
      </c>
    </row>
    <row r="680" spans="1:14" ht="12.75">
      <c r="A680" s="2" t="s">
        <v>669</v>
      </c>
      <c r="B680" s="3">
        <v>9936.21</v>
      </c>
      <c r="C680" s="3">
        <v>9206.8</v>
      </c>
      <c r="D680" s="3">
        <v>9504.22</v>
      </c>
      <c r="E680" s="3">
        <v>9473.38</v>
      </c>
      <c r="F680" s="3">
        <v>9841.72</v>
      </c>
      <c r="G680" s="3">
        <v>9949.54</v>
      </c>
      <c r="H680" s="4">
        <v>10465.04</v>
      </c>
      <c r="I680" s="4">
        <v>10121.74</v>
      </c>
      <c r="J680" s="4">
        <v>10531.67</v>
      </c>
      <c r="K680" s="4">
        <v>10626.74</v>
      </c>
      <c r="L680" s="4">
        <v>10537.92</v>
      </c>
      <c r="M680" s="4">
        <v>11782.04</v>
      </c>
      <c r="N680" s="4">
        <f t="shared" si="10"/>
        <v>121977.02000000002</v>
      </c>
    </row>
    <row r="681" spans="1:14" ht="12.75">
      <c r="A681" s="2" t="s">
        <v>670</v>
      </c>
      <c r="B681" s="3">
        <v>2521.59</v>
      </c>
      <c r="C681" s="3">
        <v>2283.58</v>
      </c>
      <c r="D681" s="3">
        <v>2357.35</v>
      </c>
      <c r="E681" s="3">
        <v>2351.7</v>
      </c>
      <c r="F681" s="3">
        <v>2441.06</v>
      </c>
      <c r="G681" s="3">
        <v>2467.8</v>
      </c>
      <c r="H681" s="4">
        <v>2595.66</v>
      </c>
      <c r="I681" s="4">
        <v>2510.51</v>
      </c>
      <c r="J681" s="4">
        <v>2612.19</v>
      </c>
      <c r="K681" s="4">
        <v>2635.77</v>
      </c>
      <c r="L681" s="4">
        <v>2613.74</v>
      </c>
      <c r="M681" s="4">
        <v>2922.32</v>
      </c>
      <c r="N681" s="4">
        <f t="shared" si="10"/>
        <v>30313.269999999997</v>
      </c>
    </row>
    <row r="682" spans="1:14" ht="12.75">
      <c r="A682" s="2" t="s">
        <v>671</v>
      </c>
      <c r="B682" s="3">
        <v>20173.85</v>
      </c>
      <c r="C682" s="3">
        <v>18703.57</v>
      </c>
      <c r="D682" s="3">
        <v>19307.78</v>
      </c>
      <c r="E682" s="3">
        <v>19261.52</v>
      </c>
      <c r="F682" s="3">
        <v>19993.41</v>
      </c>
      <c r="G682" s="3">
        <v>20212.45</v>
      </c>
      <c r="H682" s="4">
        <v>21259.68</v>
      </c>
      <c r="I682" s="4">
        <v>20562.28</v>
      </c>
      <c r="J682" s="4">
        <v>21395.05</v>
      </c>
      <c r="K682" s="4">
        <v>21588.18</v>
      </c>
      <c r="L682" s="4">
        <v>21407.75</v>
      </c>
      <c r="M682" s="4">
        <v>23935.17</v>
      </c>
      <c r="N682" s="4">
        <f t="shared" si="10"/>
        <v>247800.69</v>
      </c>
    </row>
    <row r="683" spans="1:14" ht="12.75">
      <c r="A683" s="2" t="s">
        <v>672</v>
      </c>
      <c r="B683" s="3">
        <v>9613.09</v>
      </c>
      <c r="C683" s="3">
        <v>8916.82</v>
      </c>
      <c r="D683" s="3">
        <v>9204.87</v>
      </c>
      <c r="E683" s="3">
        <v>9182.82</v>
      </c>
      <c r="F683" s="3">
        <v>9531.74</v>
      </c>
      <c r="G683" s="3">
        <v>9636.17</v>
      </c>
      <c r="H683" s="4">
        <v>10135.43</v>
      </c>
      <c r="I683" s="4">
        <v>9802.95</v>
      </c>
      <c r="J683" s="4">
        <v>10199.97</v>
      </c>
      <c r="K683" s="4">
        <v>10292.04</v>
      </c>
      <c r="L683" s="4">
        <v>10206.02</v>
      </c>
      <c r="M683" s="4">
        <v>11410.95</v>
      </c>
      <c r="N683" s="4">
        <f t="shared" si="10"/>
        <v>118132.87</v>
      </c>
    </row>
    <row r="684" spans="1:14" ht="12.75">
      <c r="A684" s="2" t="s">
        <v>673</v>
      </c>
      <c r="B684" s="3">
        <v>3913.86</v>
      </c>
      <c r="C684" s="3">
        <v>3624.72</v>
      </c>
      <c r="D684" s="3">
        <v>3741.82</v>
      </c>
      <c r="E684" s="3">
        <v>3732.85</v>
      </c>
      <c r="F684" s="3">
        <v>3874.69</v>
      </c>
      <c r="G684" s="3">
        <v>3917.14</v>
      </c>
      <c r="H684" s="4">
        <v>4120.09</v>
      </c>
      <c r="I684" s="4">
        <v>3984.94</v>
      </c>
      <c r="J684" s="4">
        <v>4146.33</v>
      </c>
      <c r="K684" s="4">
        <v>4183.76</v>
      </c>
      <c r="L684" s="4">
        <v>4148.79</v>
      </c>
      <c r="M684" s="4">
        <v>4638.6</v>
      </c>
      <c r="N684" s="4">
        <f t="shared" si="10"/>
        <v>48027.59</v>
      </c>
    </row>
    <row r="685" spans="1:14" ht="12.75">
      <c r="A685" s="2" t="s">
        <v>674</v>
      </c>
      <c r="B685" s="3">
        <v>8475.62</v>
      </c>
      <c r="C685" s="3">
        <v>7829.4</v>
      </c>
      <c r="D685" s="3">
        <v>8082.33</v>
      </c>
      <c r="E685" s="3">
        <v>8062.96</v>
      </c>
      <c r="F685" s="3">
        <v>8369.33</v>
      </c>
      <c r="G685" s="3">
        <v>8461.03</v>
      </c>
      <c r="H685" s="4">
        <v>8899.4</v>
      </c>
      <c r="I685" s="4">
        <v>8607.47</v>
      </c>
      <c r="J685" s="4">
        <v>8956.07</v>
      </c>
      <c r="K685" s="4">
        <v>9036.92</v>
      </c>
      <c r="L685" s="4">
        <v>8961.38</v>
      </c>
      <c r="M685" s="4">
        <v>10019.38</v>
      </c>
      <c r="N685" s="4">
        <f t="shared" si="10"/>
        <v>103761.29</v>
      </c>
    </row>
    <row r="686" spans="1:14" ht="12.75">
      <c r="A686" s="2" t="s">
        <v>675</v>
      </c>
      <c r="B686" s="3">
        <v>4348.51</v>
      </c>
      <c r="C686" s="3">
        <v>4059.69</v>
      </c>
      <c r="D686" s="3">
        <v>4190.84</v>
      </c>
      <c r="E686" s="3">
        <v>4180.79</v>
      </c>
      <c r="F686" s="3">
        <v>4339.65</v>
      </c>
      <c r="G686" s="3">
        <v>4387.2</v>
      </c>
      <c r="H686" s="4">
        <v>4614.5</v>
      </c>
      <c r="I686" s="4">
        <v>4463.13</v>
      </c>
      <c r="J686" s="4">
        <v>4643.89</v>
      </c>
      <c r="K686" s="4">
        <v>4685.81</v>
      </c>
      <c r="L686" s="4">
        <v>4646.64</v>
      </c>
      <c r="M686" s="4">
        <v>5195.23</v>
      </c>
      <c r="N686" s="4">
        <f t="shared" si="10"/>
        <v>53755.880000000005</v>
      </c>
    </row>
    <row r="687" spans="1:14" ht="12.75">
      <c r="A687" s="2" t="s">
        <v>676</v>
      </c>
      <c r="B687" s="3">
        <v>12364.47</v>
      </c>
      <c r="C687" s="3">
        <v>11454.12</v>
      </c>
      <c r="D687" s="3">
        <v>11824.15</v>
      </c>
      <c r="E687" s="3">
        <v>11795.82</v>
      </c>
      <c r="F687" s="3">
        <v>12244.03</v>
      </c>
      <c r="G687" s="3">
        <v>12378.16</v>
      </c>
      <c r="H687" s="4">
        <v>13019.5</v>
      </c>
      <c r="I687" s="4">
        <v>12592.41</v>
      </c>
      <c r="J687" s="4">
        <v>13102.4</v>
      </c>
      <c r="K687" s="4">
        <v>13220.67</v>
      </c>
      <c r="L687" s="4">
        <v>13110.17</v>
      </c>
      <c r="M687" s="4">
        <v>14657.97</v>
      </c>
      <c r="N687" s="4">
        <f t="shared" si="10"/>
        <v>151763.87</v>
      </c>
    </row>
    <row r="688" spans="1:14" ht="12.75">
      <c r="A688" s="2" t="s">
        <v>677</v>
      </c>
      <c r="B688" s="3">
        <v>7333.05</v>
      </c>
      <c r="C688" s="3">
        <v>6814.48</v>
      </c>
      <c r="D688" s="3">
        <v>7034.62</v>
      </c>
      <c r="E688" s="3">
        <v>7017.76</v>
      </c>
      <c r="F688" s="3">
        <v>7284.42</v>
      </c>
      <c r="G688" s="3">
        <v>7364.22</v>
      </c>
      <c r="H688" s="4">
        <v>7745.78</v>
      </c>
      <c r="I688" s="4">
        <v>7491.68</v>
      </c>
      <c r="J688" s="4">
        <v>7795.1</v>
      </c>
      <c r="K688" s="4">
        <v>7865.46</v>
      </c>
      <c r="L688" s="4">
        <v>7799.72</v>
      </c>
      <c r="M688" s="4">
        <v>8720.57</v>
      </c>
      <c r="N688" s="4">
        <f t="shared" si="10"/>
        <v>90266.86000000002</v>
      </c>
    </row>
    <row r="689" spans="1:14" ht="12.75">
      <c r="A689" s="2" t="s">
        <v>678</v>
      </c>
      <c r="B689" s="3">
        <v>7196.5</v>
      </c>
      <c r="C689" s="3">
        <v>6669.49</v>
      </c>
      <c r="D689" s="3">
        <v>6884.95</v>
      </c>
      <c r="E689" s="3">
        <v>6868.45</v>
      </c>
      <c r="F689" s="3">
        <v>7129.43</v>
      </c>
      <c r="G689" s="3">
        <v>7207.54</v>
      </c>
      <c r="H689" s="4">
        <v>7580.97</v>
      </c>
      <c r="I689" s="4">
        <v>7332.29</v>
      </c>
      <c r="J689" s="4">
        <v>7629.24</v>
      </c>
      <c r="K689" s="4">
        <v>7698.11</v>
      </c>
      <c r="L689" s="4">
        <v>7633.77</v>
      </c>
      <c r="M689" s="4">
        <v>8535.02</v>
      </c>
      <c r="N689" s="4">
        <f t="shared" si="10"/>
        <v>88365.76000000001</v>
      </c>
    </row>
    <row r="690" spans="1:14" ht="12.75">
      <c r="A690" s="2" t="s">
        <v>679</v>
      </c>
      <c r="B690" s="3">
        <v>31405.84</v>
      </c>
      <c r="C690" s="3">
        <v>29070.27</v>
      </c>
      <c r="D690" s="3">
        <v>30009.38</v>
      </c>
      <c r="E690" s="3">
        <v>29937.48</v>
      </c>
      <c r="F690" s="3">
        <v>31075.02</v>
      </c>
      <c r="G690" s="3">
        <v>31415.47</v>
      </c>
      <c r="H690" s="4">
        <v>33043.15</v>
      </c>
      <c r="I690" s="4">
        <v>31959.2</v>
      </c>
      <c r="J690" s="4">
        <v>33253.55</v>
      </c>
      <c r="K690" s="4">
        <v>33553.73</v>
      </c>
      <c r="L690" s="4">
        <v>33273.28</v>
      </c>
      <c r="M690" s="4">
        <v>37201.56</v>
      </c>
      <c r="N690" s="4">
        <f t="shared" si="10"/>
        <v>385197.93</v>
      </c>
    </row>
    <row r="691" spans="1:14" ht="12.75">
      <c r="A691" s="2" t="s">
        <v>680</v>
      </c>
      <c r="B691" s="3">
        <v>5774.94</v>
      </c>
      <c r="C691" s="3">
        <v>5365.31</v>
      </c>
      <c r="D691" s="3">
        <v>5538.64</v>
      </c>
      <c r="E691" s="3">
        <v>5525.37</v>
      </c>
      <c r="F691" s="3">
        <v>5735.32</v>
      </c>
      <c r="G691" s="3">
        <v>5798.15</v>
      </c>
      <c r="H691" s="4">
        <v>6098.56</v>
      </c>
      <c r="I691" s="4">
        <v>5898.51</v>
      </c>
      <c r="J691" s="4">
        <v>6137.4</v>
      </c>
      <c r="K691" s="4">
        <v>6192.8</v>
      </c>
      <c r="L691" s="4">
        <v>6141.04</v>
      </c>
      <c r="M691" s="4">
        <v>6866.06</v>
      </c>
      <c r="N691" s="4">
        <f t="shared" si="10"/>
        <v>71072.1</v>
      </c>
    </row>
    <row r="692" spans="1:14" ht="12.75">
      <c r="A692" s="2" t="s">
        <v>681</v>
      </c>
      <c r="B692" s="3">
        <v>1262.54</v>
      </c>
      <c r="C692" s="3">
        <v>1087.42</v>
      </c>
      <c r="D692" s="3">
        <v>1122.55</v>
      </c>
      <c r="E692" s="3">
        <v>1118.9</v>
      </c>
      <c r="F692" s="3">
        <v>1162.41</v>
      </c>
      <c r="G692" s="3">
        <v>1175.14</v>
      </c>
      <c r="H692" s="4">
        <v>1236.03</v>
      </c>
      <c r="I692" s="4">
        <v>1195.48</v>
      </c>
      <c r="J692" s="4">
        <v>1243.9</v>
      </c>
      <c r="K692" s="4">
        <v>1255.13</v>
      </c>
      <c r="L692" s="4">
        <v>1244.64</v>
      </c>
      <c r="M692" s="4">
        <v>1391.58</v>
      </c>
      <c r="N692" s="4">
        <f t="shared" si="10"/>
        <v>14495.72</v>
      </c>
    </row>
    <row r="693" spans="1:14" ht="12.75">
      <c r="A693" s="2" t="s">
        <v>682</v>
      </c>
      <c r="B693" s="3">
        <v>3913.86</v>
      </c>
      <c r="C693" s="3">
        <v>3624.72</v>
      </c>
      <c r="D693" s="3">
        <v>3741.82</v>
      </c>
      <c r="E693" s="3">
        <v>3732.85</v>
      </c>
      <c r="F693" s="3">
        <v>3874.69</v>
      </c>
      <c r="G693" s="3">
        <v>3917.14</v>
      </c>
      <c r="H693" s="4">
        <v>4120.09</v>
      </c>
      <c r="I693" s="4">
        <v>3984.94</v>
      </c>
      <c r="J693" s="4">
        <v>4146.33</v>
      </c>
      <c r="K693" s="4">
        <v>4183.76</v>
      </c>
      <c r="L693" s="4">
        <v>4148.79</v>
      </c>
      <c r="M693" s="4">
        <v>4638.6</v>
      </c>
      <c r="N693" s="4">
        <f t="shared" si="10"/>
        <v>48027.59</v>
      </c>
    </row>
    <row r="694" spans="1:14" ht="12.75">
      <c r="A694" s="2" t="s">
        <v>683</v>
      </c>
      <c r="B694" s="3">
        <v>7238.19</v>
      </c>
      <c r="C694" s="3">
        <v>6669.49</v>
      </c>
      <c r="D694" s="3">
        <v>6884.95</v>
      </c>
      <c r="E694" s="3">
        <v>6868.45</v>
      </c>
      <c r="F694" s="3">
        <v>7129.43</v>
      </c>
      <c r="G694" s="3">
        <v>7207.54</v>
      </c>
      <c r="H694" s="4">
        <v>7580.97</v>
      </c>
      <c r="I694" s="4">
        <v>7332.29</v>
      </c>
      <c r="J694" s="4">
        <v>7629.24</v>
      </c>
      <c r="K694" s="4">
        <v>7698.11</v>
      </c>
      <c r="L694" s="4">
        <v>7633.77</v>
      </c>
      <c r="M694" s="4">
        <v>8535.02</v>
      </c>
      <c r="N694" s="4">
        <f t="shared" si="10"/>
        <v>88407.45000000001</v>
      </c>
    </row>
    <row r="695" spans="1:14" ht="12.75">
      <c r="A695" s="2" t="s">
        <v>684</v>
      </c>
      <c r="B695" s="3">
        <v>7814.38</v>
      </c>
      <c r="C695" s="3">
        <v>7249.45</v>
      </c>
      <c r="D695" s="3">
        <v>7483.64</v>
      </c>
      <c r="E695" s="3">
        <v>7465.71</v>
      </c>
      <c r="F695" s="3">
        <v>7749.38</v>
      </c>
      <c r="G695" s="3">
        <v>7834.28</v>
      </c>
      <c r="H695" s="4">
        <v>8240.19</v>
      </c>
      <c r="I695" s="4">
        <v>7969.88</v>
      </c>
      <c r="J695" s="4">
        <v>8292.66</v>
      </c>
      <c r="K695" s="4">
        <v>8367.51</v>
      </c>
      <c r="L695" s="4">
        <v>8297.58</v>
      </c>
      <c r="M695" s="4">
        <v>9277.2</v>
      </c>
      <c r="N695" s="4">
        <f t="shared" si="10"/>
        <v>96041.85999999999</v>
      </c>
    </row>
    <row r="696" spans="1:14" ht="12.75">
      <c r="A696" s="2" t="s">
        <v>685</v>
      </c>
      <c r="B696" s="3">
        <v>6588.53</v>
      </c>
      <c r="C696" s="3">
        <v>6162.03</v>
      </c>
      <c r="D696" s="3">
        <v>6361.09</v>
      </c>
      <c r="E696" s="3">
        <v>6345.85</v>
      </c>
      <c r="F696" s="3">
        <v>6586.98</v>
      </c>
      <c r="G696" s="3">
        <v>6659.14</v>
      </c>
      <c r="H696" s="4">
        <v>7004.16</v>
      </c>
      <c r="I696" s="4">
        <v>6774.4</v>
      </c>
      <c r="J696" s="4">
        <v>7048.76</v>
      </c>
      <c r="K696" s="4">
        <v>7112.39</v>
      </c>
      <c r="L696" s="4">
        <v>7052.94</v>
      </c>
      <c r="M696" s="4">
        <v>7885.62</v>
      </c>
      <c r="N696" s="4">
        <f t="shared" si="10"/>
        <v>81581.89</v>
      </c>
    </row>
    <row r="697" spans="1:14" ht="12.75">
      <c r="A697" s="2" t="s">
        <v>686</v>
      </c>
      <c r="B697" s="3">
        <v>18207.84</v>
      </c>
      <c r="C697" s="3">
        <v>16818.71</v>
      </c>
      <c r="D697" s="3">
        <v>17362.04</v>
      </c>
      <c r="E697" s="3">
        <v>17320.44</v>
      </c>
      <c r="F697" s="3">
        <v>17978.56</v>
      </c>
      <c r="G697" s="3">
        <v>18175.53</v>
      </c>
      <c r="H697" s="4">
        <v>19117.23</v>
      </c>
      <c r="I697" s="4">
        <v>18490.11</v>
      </c>
      <c r="J697" s="4">
        <v>19238.96</v>
      </c>
      <c r="K697" s="4">
        <v>19412.63</v>
      </c>
      <c r="L697" s="4">
        <v>19250.38</v>
      </c>
      <c r="M697" s="4">
        <v>21523.1</v>
      </c>
      <c r="N697" s="4">
        <f t="shared" si="10"/>
        <v>222895.53</v>
      </c>
    </row>
    <row r="698" spans="1:14" ht="12.75">
      <c r="A698" s="2" t="s">
        <v>687</v>
      </c>
      <c r="B698" s="3">
        <v>7799.38</v>
      </c>
      <c r="C698" s="3">
        <v>7249.45</v>
      </c>
      <c r="D698" s="3">
        <v>7483.64</v>
      </c>
      <c r="E698" s="3">
        <v>7465.71</v>
      </c>
      <c r="F698" s="3">
        <v>7749.38</v>
      </c>
      <c r="G698" s="3">
        <v>7834.28</v>
      </c>
      <c r="H698" s="4">
        <v>8240.19</v>
      </c>
      <c r="I698" s="4">
        <v>7969.88</v>
      </c>
      <c r="J698" s="4">
        <v>8292.66</v>
      </c>
      <c r="K698" s="4">
        <v>8367.51</v>
      </c>
      <c r="L698" s="4">
        <v>8297.58</v>
      </c>
      <c r="M698" s="4">
        <v>9277.2</v>
      </c>
      <c r="N698" s="4">
        <f t="shared" si="10"/>
        <v>96026.85999999999</v>
      </c>
    </row>
    <row r="699" spans="1:14" ht="12.75">
      <c r="A699" s="2" t="s">
        <v>688</v>
      </c>
      <c r="B699" s="3">
        <v>4388.48</v>
      </c>
      <c r="C699" s="3">
        <v>4095.94</v>
      </c>
      <c r="D699" s="3">
        <v>4228.26</v>
      </c>
      <c r="E699" s="3">
        <v>4218.12</v>
      </c>
      <c r="F699" s="3">
        <v>4378.4</v>
      </c>
      <c r="G699" s="3">
        <v>4426.37</v>
      </c>
      <c r="H699" s="4">
        <v>4655.71</v>
      </c>
      <c r="I699" s="4">
        <v>4502.98</v>
      </c>
      <c r="J699" s="4">
        <v>4685.35</v>
      </c>
      <c r="K699" s="4">
        <v>4727.65</v>
      </c>
      <c r="L699" s="4">
        <v>4688.13</v>
      </c>
      <c r="M699" s="4">
        <v>5241.62</v>
      </c>
      <c r="N699" s="4">
        <f t="shared" si="10"/>
        <v>54237.009999999995</v>
      </c>
    </row>
    <row r="700" spans="1:14" ht="12.75">
      <c r="A700" s="2" t="s">
        <v>689</v>
      </c>
      <c r="B700" s="3">
        <v>3913.86</v>
      </c>
      <c r="C700" s="3">
        <v>3624.72</v>
      </c>
      <c r="D700" s="3">
        <v>3741.82</v>
      </c>
      <c r="E700" s="3">
        <v>3732.85</v>
      </c>
      <c r="F700" s="3">
        <v>3874.69</v>
      </c>
      <c r="G700" s="3">
        <v>3917.14</v>
      </c>
      <c r="H700" s="4">
        <v>4120.09</v>
      </c>
      <c r="I700" s="4">
        <v>3984.94</v>
      </c>
      <c r="J700" s="4">
        <v>4146.33</v>
      </c>
      <c r="K700" s="4">
        <v>4183.76</v>
      </c>
      <c r="L700" s="4">
        <v>4148.79</v>
      </c>
      <c r="M700" s="4">
        <v>4638.6</v>
      </c>
      <c r="N700" s="4">
        <f t="shared" si="10"/>
        <v>48027.59</v>
      </c>
    </row>
    <row r="701" spans="1:14" ht="12.75">
      <c r="A701" s="2" t="s">
        <v>690</v>
      </c>
      <c r="B701" s="3">
        <v>10484.15</v>
      </c>
      <c r="C701" s="3">
        <v>9714.26</v>
      </c>
      <c r="D701" s="3">
        <v>10028.07</v>
      </c>
      <c r="E701" s="3">
        <v>10004.05</v>
      </c>
      <c r="F701" s="3">
        <v>10384.17</v>
      </c>
      <c r="G701" s="3">
        <v>10497.94</v>
      </c>
      <c r="H701" s="4">
        <v>11041.85</v>
      </c>
      <c r="I701" s="4">
        <v>10679.64</v>
      </c>
      <c r="J701" s="4">
        <v>11112.16</v>
      </c>
      <c r="K701" s="4">
        <v>11212.47</v>
      </c>
      <c r="L701" s="4">
        <v>11118.75</v>
      </c>
      <c r="M701" s="4">
        <v>12431.45</v>
      </c>
      <c r="N701" s="4">
        <f t="shared" si="10"/>
        <v>128708.96</v>
      </c>
    </row>
    <row r="702" spans="1:14" ht="12.75">
      <c r="A702" s="2" t="s">
        <v>691</v>
      </c>
      <c r="B702" s="3">
        <v>6929.99</v>
      </c>
      <c r="C702" s="3">
        <v>6452.01</v>
      </c>
      <c r="D702" s="3">
        <v>6660.44</v>
      </c>
      <c r="E702" s="3">
        <v>6644.48</v>
      </c>
      <c r="F702" s="3">
        <v>6896.95</v>
      </c>
      <c r="G702" s="3">
        <v>6972.51</v>
      </c>
      <c r="H702" s="4">
        <v>7333.77</v>
      </c>
      <c r="I702" s="4">
        <v>7093.19</v>
      </c>
      <c r="J702" s="4">
        <v>7380.46</v>
      </c>
      <c r="K702" s="4">
        <v>7447.09</v>
      </c>
      <c r="L702" s="4">
        <v>7384.84</v>
      </c>
      <c r="M702" s="4">
        <v>8256.71</v>
      </c>
      <c r="N702" s="4">
        <f t="shared" si="10"/>
        <v>85452.44</v>
      </c>
    </row>
    <row r="703" spans="1:14" ht="12.75">
      <c r="A703" s="2" t="s">
        <v>692</v>
      </c>
      <c r="B703" s="3">
        <v>4007.05</v>
      </c>
      <c r="C703" s="3">
        <v>3769.71</v>
      </c>
      <c r="D703" s="3">
        <v>3891.49</v>
      </c>
      <c r="E703" s="3">
        <v>3878.86</v>
      </c>
      <c r="F703" s="3">
        <v>4029.68</v>
      </c>
      <c r="G703" s="3">
        <v>4073.83</v>
      </c>
      <c r="H703" s="4">
        <v>4284.9</v>
      </c>
      <c r="I703" s="4">
        <v>4144.34</v>
      </c>
      <c r="J703" s="4">
        <v>4312.18</v>
      </c>
      <c r="K703" s="4">
        <v>4351.11</v>
      </c>
      <c r="L703" s="4">
        <v>4314.74</v>
      </c>
      <c r="M703" s="4">
        <v>4824.14</v>
      </c>
      <c r="N703" s="4">
        <f t="shared" si="10"/>
        <v>49882.030000000006</v>
      </c>
    </row>
    <row r="704" spans="1:14" ht="12.75">
      <c r="A704" s="2" t="s">
        <v>693</v>
      </c>
      <c r="B704" s="3">
        <v>6875.06</v>
      </c>
      <c r="C704" s="3">
        <v>6379.51</v>
      </c>
      <c r="D704" s="3">
        <v>6585.6</v>
      </c>
      <c r="E704" s="3">
        <v>6569.82</v>
      </c>
      <c r="F704" s="3">
        <v>6819.46</v>
      </c>
      <c r="G704" s="3">
        <v>6894.17</v>
      </c>
      <c r="H704" s="4">
        <v>7251.36</v>
      </c>
      <c r="I704" s="4">
        <v>7013.49</v>
      </c>
      <c r="J704" s="4">
        <v>7297.54</v>
      </c>
      <c r="K704" s="4">
        <v>7363.41</v>
      </c>
      <c r="L704" s="4">
        <v>7301.87</v>
      </c>
      <c r="M704" s="4">
        <v>8163.93</v>
      </c>
      <c r="N704" s="4">
        <f t="shared" si="10"/>
        <v>84515.22</v>
      </c>
    </row>
    <row r="705" spans="1:14" ht="12.75">
      <c r="A705" s="2" t="s">
        <v>694</v>
      </c>
      <c r="B705" s="3">
        <v>5008.08</v>
      </c>
      <c r="C705" s="3">
        <v>4639.65</v>
      </c>
      <c r="D705" s="3">
        <v>4789.53</v>
      </c>
      <c r="E705" s="3">
        <v>4778.05</v>
      </c>
      <c r="F705" s="3">
        <v>4959.6</v>
      </c>
      <c r="G705" s="3">
        <v>5013.94</v>
      </c>
      <c r="H705" s="4">
        <v>5273.72</v>
      </c>
      <c r="I705" s="4">
        <v>5100.72</v>
      </c>
      <c r="J705" s="4">
        <v>5307.3</v>
      </c>
      <c r="K705" s="4">
        <v>5355.21</v>
      </c>
      <c r="L705" s="4">
        <v>5310.45</v>
      </c>
      <c r="M705" s="4">
        <v>5937.41</v>
      </c>
      <c r="N705" s="4">
        <f t="shared" si="10"/>
        <v>61473.65999999999</v>
      </c>
    </row>
    <row r="706" spans="1:14" ht="12.75">
      <c r="A706" s="2" t="s">
        <v>695</v>
      </c>
      <c r="B706" s="3">
        <v>6355.42</v>
      </c>
      <c r="C706" s="3">
        <v>5908.3</v>
      </c>
      <c r="D706" s="3">
        <v>6099.17</v>
      </c>
      <c r="E706" s="3">
        <v>6084.55</v>
      </c>
      <c r="F706" s="3">
        <v>6315.75</v>
      </c>
      <c r="G706" s="3">
        <v>6384.94</v>
      </c>
      <c r="H706" s="4">
        <v>6715.75</v>
      </c>
      <c r="I706" s="4">
        <v>6495.45</v>
      </c>
      <c r="J706" s="4">
        <v>6758.52</v>
      </c>
      <c r="K706" s="4">
        <v>6819.52</v>
      </c>
      <c r="L706" s="4">
        <v>6762.53</v>
      </c>
      <c r="M706" s="4">
        <v>7560.92</v>
      </c>
      <c r="N706" s="4">
        <f t="shared" si="10"/>
        <v>78260.81999999999</v>
      </c>
    </row>
    <row r="707" spans="1:14" ht="12.75">
      <c r="A707" s="2" t="s">
        <v>696</v>
      </c>
      <c r="B707" s="3">
        <v>8348.89</v>
      </c>
      <c r="C707" s="3">
        <v>7829.4</v>
      </c>
      <c r="D707" s="3">
        <v>8082.33</v>
      </c>
      <c r="E707" s="3">
        <v>8062.96</v>
      </c>
      <c r="F707" s="3">
        <v>8369.33</v>
      </c>
      <c r="G707" s="3">
        <v>8461.02</v>
      </c>
      <c r="H707" s="4">
        <v>8899.4</v>
      </c>
      <c r="I707" s="4">
        <v>8607.47</v>
      </c>
      <c r="J707" s="4">
        <v>8956.07</v>
      </c>
      <c r="K707" s="4">
        <v>9036.91</v>
      </c>
      <c r="L707" s="4">
        <v>8961.38</v>
      </c>
      <c r="M707" s="4">
        <v>10019.37</v>
      </c>
      <c r="N707" s="4">
        <f t="shared" si="10"/>
        <v>103634.53</v>
      </c>
    </row>
    <row r="708" spans="1:14" ht="12.75">
      <c r="A708" s="2" t="s">
        <v>697</v>
      </c>
      <c r="B708" s="3">
        <v>1532.19</v>
      </c>
      <c r="C708" s="3">
        <v>1449.89</v>
      </c>
      <c r="D708" s="3">
        <v>1496.73</v>
      </c>
      <c r="E708" s="3">
        <v>1493.14</v>
      </c>
      <c r="F708" s="3">
        <v>1549.88</v>
      </c>
      <c r="G708" s="3">
        <v>1566.86</v>
      </c>
      <c r="H708" s="4">
        <v>1648.04</v>
      </c>
      <c r="I708" s="4">
        <v>1593.98</v>
      </c>
      <c r="J708" s="4">
        <v>1658.53</v>
      </c>
      <c r="K708" s="4">
        <v>1673.5</v>
      </c>
      <c r="L708" s="4">
        <v>1659.52</v>
      </c>
      <c r="M708" s="4">
        <v>1855.44</v>
      </c>
      <c r="N708" s="4">
        <f t="shared" si="10"/>
        <v>19177.699999999997</v>
      </c>
    </row>
    <row r="709" spans="1:14" ht="12.75">
      <c r="A709" s="2" t="s">
        <v>698</v>
      </c>
      <c r="B709" s="3">
        <v>4464.4</v>
      </c>
      <c r="C709" s="3">
        <v>4059.69</v>
      </c>
      <c r="D709" s="3">
        <v>4190.84</v>
      </c>
      <c r="E709" s="3">
        <v>4180.79</v>
      </c>
      <c r="F709" s="3">
        <v>4339.65</v>
      </c>
      <c r="G709" s="3">
        <v>4387.2</v>
      </c>
      <c r="H709" s="4">
        <v>4614.5</v>
      </c>
      <c r="I709" s="4">
        <v>4463.13</v>
      </c>
      <c r="J709" s="4">
        <v>4643.89</v>
      </c>
      <c r="K709" s="4">
        <v>4685.81</v>
      </c>
      <c r="L709" s="4">
        <v>4646.64</v>
      </c>
      <c r="M709" s="4">
        <v>5195.23</v>
      </c>
      <c r="N709" s="4">
        <f t="shared" si="10"/>
        <v>53871.770000000004</v>
      </c>
    </row>
    <row r="710" spans="1:14" ht="12.75">
      <c r="A710" s="2" t="s">
        <v>699</v>
      </c>
      <c r="B710" s="3">
        <v>4940.68</v>
      </c>
      <c r="C710" s="3">
        <v>4530.9</v>
      </c>
      <c r="D710" s="3">
        <v>4677.27</v>
      </c>
      <c r="E710" s="3">
        <v>4666.07</v>
      </c>
      <c r="F710" s="3">
        <v>4843.36</v>
      </c>
      <c r="G710" s="3">
        <v>4896.43</v>
      </c>
      <c r="H710" s="4">
        <v>5150.12</v>
      </c>
      <c r="I710" s="4">
        <v>4981.17</v>
      </c>
      <c r="J710" s="4">
        <v>5182.91</v>
      </c>
      <c r="K710" s="4">
        <v>5229.7</v>
      </c>
      <c r="L710" s="4">
        <v>5185.99</v>
      </c>
      <c r="M710" s="4">
        <v>5798.25</v>
      </c>
      <c r="N710" s="4">
        <f t="shared" si="10"/>
        <v>60082.85</v>
      </c>
    </row>
    <row r="711" spans="1:14" ht="12.75">
      <c r="A711" s="2" t="s">
        <v>700</v>
      </c>
      <c r="B711" s="3">
        <v>3955.55</v>
      </c>
      <c r="C711" s="3">
        <v>3624.72</v>
      </c>
      <c r="D711" s="3">
        <v>3741.82</v>
      </c>
      <c r="E711" s="3">
        <v>3732.85</v>
      </c>
      <c r="F711" s="3">
        <v>3874.69</v>
      </c>
      <c r="G711" s="3">
        <v>3917.14</v>
      </c>
      <c r="H711" s="4">
        <v>4120.09</v>
      </c>
      <c r="I711" s="4">
        <v>3984.94</v>
      </c>
      <c r="J711" s="4">
        <v>4146.33</v>
      </c>
      <c r="K711" s="4">
        <v>4183.76</v>
      </c>
      <c r="L711" s="4">
        <v>4148.79</v>
      </c>
      <c r="M711" s="4">
        <v>4638.6</v>
      </c>
      <c r="N711" s="4">
        <f t="shared" si="10"/>
        <v>48069.28</v>
      </c>
    </row>
    <row r="712" spans="1:14" ht="12.75">
      <c r="A712" s="2" t="s">
        <v>701</v>
      </c>
      <c r="B712" s="3">
        <v>11262.23</v>
      </c>
      <c r="C712" s="3">
        <v>10453.7</v>
      </c>
      <c r="D712" s="3">
        <v>10791.41</v>
      </c>
      <c r="E712" s="3">
        <v>10765.55</v>
      </c>
      <c r="F712" s="3">
        <v>11174.61</v>
      </c>
      <c r="G712" s="3">
        <v>11297.03</v>
      </c>
      <c r="H712" s="4">
        <v>11882.35</v>
      </c>
      <c r="I712" s="4">
        <v>11492.56</v>
      </c>
      <c r="J712" s="4">
        <v>11958.01</v>
      </c>
      <c r="K712" s="4">
        <v>12065.95</v>
      </c>
      <c r="L712" s="4">
        <v>11965.11</v>
      </c>
      <c r="M712" s="4">
        <v>13377.72</v>
      </c>
      <c r="N712" s="4">
        <f t="shared" si="10"/>
        <v>138486.22999999998</v>
      </c>
    </row>
    <row r="713" spans="1:14" ht="12.75">
      <c r="A713" s="2" t="s">
        <v>702</v>
      </c>
      <c r="B713" s="3">
        <v>11505.87</v>
      </c>
      <c r="C713" s="3">
        <v>10692.93</v>
      </c>
      <c r="D713" s="3">
        <v>11038.37</v>
      </c>
      <c r="E713" s="3">
        <v>11011.92</v>
      </c>
      <c r="F713" s="3">
        <v>11430.34</v>
      </c>
      <c r="G713" s="3">
        <v>11555.57</v>
      </c>
      <c r="H713" s="4">
        <v>12154.28</v>
      </c>
      <c r="I713" s="4">
        <v>11755.57</v>
      </c>
      <c r="J713" s="4">
        <v>12231.67</v>
      </c>
      <c r="K713" s="4">
        <v>12342.08</v>
      </c>
      <c r="L713" s="4">
        <v>12238.93</v>
      </c>
      <c r="M713" s="4">
        <v>13683.87</v>
      </c>
      <c r="N713" s="4">
        <f t="shared" si="10"/>
        <v>141641.4</v>
      </c>
    </row>
    <row r="714" spans="1:14" ht="12.75">
      <c r="A714" s="2" t="s">
        <v>703</v>
      </c>
      <c r="B714" s="3">
        <v>3913.86</v>
      </c>
      <c r="C714" s="3">
        <v>3624.72</v>
      </c>
      <c r="D714" s="3">
        <v>3741.82</v>
      </c>
      <c r="E714" s="3">
        <v>3732.85</v>
      </c>
      <c r="F714" s="3">
        <v>3874.69</v>
      </c>
      <c r="G714" s="3">
        <v>3917.14</v>
      </c>
      <c r="H714" s="4">
        <v>4120.09</v>
      </c>
      <c r="I714" s="4">
        <v>3984.94</v>
      </c>
      <c r="J714" s="4">
        <v>4146.33</v>
      </c>
      <c r="K714" s="4">
        <v>4183.76</v>
      </c>
      <c r="L714" s="4">
        <v>4148.79</v>
      </c>
      <c r="M714" s="4">
        <v>4638.6</v>
      </c>
      <c r="N714" s="4">
        <f t="shared" si="10"/>
        <v>48027.59</v>
      </c>
    </row>
    <row r="715" spans="1:14" ht="12.75">
      <c r="A715" s="2" t="s">
        <v>704</v>
      </c>
      <c r="B715" s="3">
        <v>8722.12</v>
      </c>
      <c r="C715" s="3">
        <v>8046.88</v>
      </c>
      <c r="D715" s="3">
        <v>8306.84</v>
      </c>
      <c r="E715" s="3">
        <v>8286.93</v>
      </c>
      <c r="F715" s="3">
        <v>8601.81</v>
      </c>
      <c r="G715" s="3">
        <v>8696.05</v>
      </c>
      <c r="H715" s="4">
        <v>9146.61</v>
      </c>
      <c r="I715" s="4">
        <v>8846.56</v>
      </c>
      <c r="J715" s="4">
        <v>9204.85</v>
      </c>
      <c r="K715" s="4">
        <v>9287.94</v>
      </c>
      <c r="L715" s="4">
        <v>9210.31</v>
      </c>
      <c r="M715" s="4">
        <v>10297.69</v>
      </c>
      <c r="N715" s="4">
        <f t="shared" si="10"/>
        <v>106654.59000000001</v>
      </c>
    </row>
    <row r="716" spans="1:14" ht="12.75">
      <c r="A716" s="2" t="s">
        <v>705</v>
      </c>
      <c r="B716" s="3">
        <v>2579.91</v>
      </c>
      <c r="C716" s="3">
        <v>2319.82</v>
      </c>
      <c r="D716" s="3">
        <v>2394.76</v>
      </c>
      <c r="E716" s="3">
        <v>2389.03</v>
      </c>
      <c r="F716" s="3">
        <v>2479.8</v>
      </c>
      <c r="G716" s="3">
        <v>2506.97</v>
      </c>
      <c r="H716" s="4">
        <v>2636.86</v>
      </c>
      <c r="I716" s="4">
        <v>2550.36</v>
      </c>
      <c r="J716" s="4">
        <v>2653.65</v>
      </c>
      <c r="K716" s="4">
        <v>2677.6</v>
      </c>
      <c r="L716" s="4">
        <v>2655.23</v>
      </c>
      <c r="M716" s="4">
        <v>2968.7</v>
      </c>
      <c r="N716" s="4">
        <f aca="true" t="shared" si="11" ref="N716:N770">SUM(B716:M716)</f>
        <v>30812.69</v>
      </c>
    </row>
    <row r="717" spans="1:14" ht="12.75">
      <c r="A717" s="2" t="s">
        <v>706</v>
      </c>
      <c r="B717" s="3">
        <v>3485.79</v>
      </c>
      <c r="C717" s="3">
        <v>3262.25</v>
      </c>
      <c r="D717" s="3">
        <v>3367.64</v>
      </c>
      <c r="E717" s="3">
        <v>3359.57</v>
      </c>
      <c r="F717" s="3">
        <v>3487.22</v>
      </c>
      <c r="G717" s="3">
        <v>3525.43</v>
      </c>
      <c r="H717" s="4">
        <v>3708.08</v>
      </c>
      <c r="I717" s="4">
        <v>3586.44</v>
      </c>
      <c r="J717" s="4">
        <v>3731.7</v>
      </c>
      <c r="K717" s="4">
        <v>3765.38</v>
      </c>
      <c r="L717" s="4">
        <v>3733.91</v>
      </c>
      <c r="M717" s="4">
        <v>4174.74</v>
      </c>
      <c r="N717" s="4">
        <f t="shared" si="11"/>
        <v>43188.15</v>
      </c>
    </row>
    <row r="718" spans="1:14" ht="12.75">
      <c r="A718" s="2" t="s">
        <v>707</v>
      </c>
      <c r="B718" s="3">
        <v>3294.22</v>
      </c>
      <c r="C718" s="3">
        <v>3117.26</v>
      </c>
      <c r="D718" s="3">
        <v>3217.96</v>
      </c>
      <c r="E718" s="3">
        <v>3210.25</v>
      </c>
      <c r="F718" s="3">
        <v>3332.23</v>
      </c>
      <c r="G718" s="3">
        <v>3368.74</v>
      </c>
      <c r="H718" s="4">
        <v>3543.28</v>
      </c>
      <c r="I718" s="4">
        <v>3427.05</v>
      </c>
      <c r="J718" s="4">
        <v>3565.84</v>
      </c>
      <c r="K718" s="4">
        <v>3598.03</v>
      </c>
      <c r="L718" s="4">
        <v>3567.96</v>
      </c>
      <c r="M718" s="4">
        <v>3989.19</v>
      </c>
      <c r="N718" s="4">
        <f t="shared" si="11"/>
        <v>41232.009999999995</v>
      </c>
    </row>
    <row r="719" spans="1:14" ht="12.75">
      <c r="A719" s="2" t="s">
        <v>708</v>
      </c>
      <c r="B719" s="3">
        <v>4093.71</v>
      </c>
      <c r="C719" s="3">
        <v>3805.96</v>
      </c>
      <c r="D719" s="3">
        <v>3928.91</v>
      </c>
      <c r="E719" s="3">
        <v>3919.5</v>
      </c>
      <c r="F719" s="3">
        <v>4068.43</v>
      </c>
      <c r="G719" s="3">
        <v>4113</v>
      </c>
      <c r="H719" s="4">
        <v>4326.1</v>
      </c>
      <c r="I719" s="4">
        <v>4184.19</v>
      </c>
      <c r="J719" s="4">
        <v>4353.65</v>
      </c>
      <c r="K719" s="4">
        <v>4392.95</v>
      </c>
      <c r="L719" s="4">
        <v>4356.23</v>
      </c>
      <c r="M719" s="4">
        <v>4870.53</v>
      </c>
      <c r="N719" s="4">
        <f t="shared" si="11"/>
        <v>50413.15999999999</v>
      </c>
    </row>
    <row r="720" spans="1:14" ht="12.75">
      <c r="A720" s="2" t="s">
        <v>709</v>
      </c>
      <c r="B720" s="3">
        <v>9172.61</v>
      </c>
      <c r="C720" s="3">
        <v>8481.85</v>
      </c>
      <c r="D720" s="3">
        <v>8755.86</v>
      </c>
      <c r="E720" s="3">
        <v>8734.88</v>
      </c>
      <c r="F720" s="3">
        <v>9066.78</v>
      </c>
      <c r="G720" s="3">
        <v>9166.11</v>
      </c>
      <c r="H720" s="4">
        <v>9641.02</v>
      </c>
      <c r="I720" s="4">
        <v>9324.76</v>
      </c>
      <c r="J720" s="4">
        <v>9702.41</v>
      </c>
      <c r="K720" s="4">
        <v>9789.99</v>
      </c>
      <c r="L720" s="4">
        <v>9708.16</v>
      </c>
      <c r="M720" s="4">
        <v>10854.32</v>
      </c>
      <c r="N720" s="4">
        <f t="shared" si="11"/>
        <v>112398.75</v>
      </c>
    </row>
    <row r="721" spans="1:14" ht="12.75">
      <c r="A721" s="2" t="s">
        <v>710</v>
      </c>
      <c r="B721" s="3">
        <v>5309.51</v>
      </c>
      <c r="C721" s="3">
        <v>4929.62</v>
      </c>
      <c r="D721" s="3">
        <v>5088.87</v>
      </c>
      <c r="E721" s="3">
        <v>5076.68</v>
      </c>
      <c r="F721" s="3">
        <v>5269.58</v>
      </c>
      <c r="G721" s="3">
        <v>5327.31</v>
      </c>
      <c r="H721" s="4">
        <v>5603.33</v>
      </c>
      <c r="I721" s="4">
        <v>5419.52</v>
      </c>
      <c r="J721" s="4">
        <v>5639.01</v>
      </c>
      <c r="K721" s="4">
        <v>5689.91</v>
      </c>
      <c r="L721" s="4">
        <v>5642.35</v>
      </c>
      <c r="M721" s="4">
        <v>6308.5</v>
      </c>
      <c r="N721" s="4">
        <f t="shared" si="11"/>
        <v>65304.189999999995</v>
      </c>
    </row>
    <row r="722" spans="1:14" ht="12.75">
      <c r="A722" s="2" t="s">
        <v>711</v>
      </c>
      <c r="B722" s="3">
        <v>1532.19</v>
      </c>
      <c r="C722" s="3">
        <v>1449.89</v>
      </c>
      <c r="D722" s="3">
        <v>1496.73</v>
      </c>
      <c r="E722" s="3">
        <v>1493.14</v>
      </c>
      <c r="F722" s="3">
        <v>1549.88</v>
      </c>
      <c r="G722" s="3">
        <v>1566.86</v>
      </c>
      <c r="H722" s="4">
        <v>1648.04</v>
      </c>
      <c r="I722" s="4">
        <v>1593.98</v>
      </c>
      <c r="J722" s="4">
        <v>1658.53</v>
      </c>
      <c r="K722" s="4">
        <v>1673.5</v>
      </c>
      <c r="L722" s="4">
        <v>1659.52</v>
      </c>
      <c r="M722" s="4">
        <v>1855.44</v>
      </c>
      <c r="N722" s="4">
        <f t="shared" si="11"/>
        <v>19177.699999999997</v>
      </c>
    </row>
    <row r="723" spans="1:14" ht="12.75">
      <c r="A723" s="2" t="s">
        <v>712</v>
      </c>
      <c r="B723" s="3">
        <v>3938.87</v>
      </c>
      <c r="C723" s="3">
        <v>3624.72</v>
      </c>
      <c r="D723" s="3">
        <v>3741.82</v>
      </c>
      <c r="E723" s="3">
        <v>3732.85</v>
      </c>
      <c r="F723" s="3">
        <v>3874.69</v>
      </c>
      <c r="G723" s="3">
        <v>3917.14</v>
      </c>
      <c r="H723" s="4">
        <v>4120.09</v>
      </c>
      <c r="I723" s="4">
        <v>3984.94</v>
      </c>
      <c r="J723" s="4">
        <v>4146.33</v>
      </c>
      <c r="K723" s="4">
        <v>4183.76</v>
      </c>
      <c r="L723" s="4">
        <v>4148.79</v>
      </c>
      <c r="M723" s="4">
        <v>4638.6</v>
      </c>
      <c r="N723" s="4">
        <f t="shared" si="11"/>
        <v>48052.6</v>
      </c>
    </row>
    <row r="724" spans="1:14" ht="12.75">
      <c r="A724" s="2" t="s">
        <v>713</v>
      </c>
      <c r="B724" s="3">
        <v>85.04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f t="shared" si="11"/>
        <v>85.04</v>
      </c>
    </row>
    <row r="725" spans="1:14" ht="12.75">
      <c r="A725" s="2" t="s">
        <v>714</v>
      </c>
      <c r="B725" s="3">
        <v>5684.22</v>
      </c>
      <c r="C725" s="3">
        <v>5292.1</v>
      </c>
      <c r="D725" s="3">
        <v>5463.06</v>
      </c>
      <c r="E725" s="3">
        <v>5449.97</v>
      </c>
      <c r="F725" s="3">
        <v>5657.05</v>
      </c>
      <c r="G725" s="3">
        <v>5719.03</v>
      </c>
      <c r="H725" s="4">
        <v>6015.34</v>
      </c>
      <c r="I725" s="4">
        <v>5818.01</v>
      </c>
      <c r="J725" s="4">
        <v>6053.64</v>
      </c>
      <c r="K725" s="4">
        <v>6108.29</v>
      </c>
      <c r="L725" s="4">
        <v>6057.23</v>
      </c>
      <c r="M725" s="4">
        <v>6772.35</v>
      </c>
      <c r="N725" s="4">
        <f t="shared" si="11"/>
        <v>70090.29000000001</v>
      </c>
    </row>
    <row r="726" spans="1:14" ht="12.75">
      <c r="A726" s="2" t="s">
        <v>715</v>
      </c>
      <c r="B726" s="3">
        <v>8647.08</v>
      </c>
      <c r="C726" s="3">
        <v>8046.88</v>
      </c>
      <c r="D726" s="3">
        <v>8306.84</v>
      </c>
      <c r="E726" s="3">
        <v>8286.93</v>
      </c>
      <c r="F726" s="3">
        <v>8601.81</v>
      </c>
      <c r="G726" s="3">
        <v>8696.05</v>
      </c>
      <c r="H726" s="4">
        <v>9146.61</v>
      </c>
      <c r="I726" s="4">
        <v>8846.56</v>
      </c>
      <c r="J726" s="4">
        <v>9204.85</v>
      </c>
      <c r="K726" s="4">
        <v>9287.94</v>
      </c>
      <c r="L726" s="4">
        <v>9210.31</v>
      </c>
      <c r="M726" s="4">
        <v>10297.69</v>
      </c>
      <c r="N726" s="4">
        <f t="shared" si="11"/>
        <v>106579.55</v>
      </c>
    </row>
    <row r="727" spans="1:14" ht="12.75">
      <c r="A727" s="2" t="s">
        <v>716</v>
      </c>
      <c r="B727" s="3">
        <v>15402.27</v>
      </c>
      <c r="C727" s="3">
        <v>14281.41</v>
      </c>
      <c r="D727" s="3">
        <v>14742.77</v>
      </c>
      <c r="E727" s="3">
        <v>14707.44</v>
      </c>
      <c r="F727" s="3">
        <v>15266.28</v>
      </c>
      <c r="G727" s="3">
        <v>15433.53</v>
      </c>
      <c r="H727" s="4">
        <v>16233.17</v>
      </c>
      <c r="I727" s="4">
        <v>15700.66</v>
      </c>
      <c r="J727" s="4">
        <v>16336.53</v>
      </c>
      <c r="K727" s="4">
        <v>16484</v>
      </c>
      <c r="L727" s="4">
        <v>16346.23</v>
      </c>
      <c r="M727" s="4">
        <v>18276.08</v>
      </c>
      <c r="N727" s="4">
        <f t="shared" si="11"/>
        <v>189210.37</v>
      </c>
    </row>
    <row r="728" spans="1:14" ht="12.75">
      <c r="A728" s="2" t="s">
        <v>717</v>
      </c>
      <c r="B728" s="3">
        <v>8757.25</v>
      </c>
      <c r="C728" s="3">
        <v>8090.38</v>
      </c>
      <c r="D728" s="3">
        <v>8351.74</v>
      </c>
      <c r="E728" s="3">
        <v>8331.73</v>
      </c>
      <c r="F728" s="3">
        <v>8648.31</v>
      </c>
      <c r="G728" s="3">
        <v>8743.06</v>
      </c>
      <c r="H728" s="4">
        <v>9196.05</v>
      </c>
      <c r="I728" s="4">
        <v>8894.38</v>
      </c>
      <c r="J728" s="4">
        <v>9254.6</v>
      </c>
      <c r="K728" s="4">
        <v>9338.14</v>
      </c>
      <c r="L728" s="4">
        <v>9260.1</v>
      </c>
      <c r="M728" s="4">
        <v>10353.35</v>
      </c>
      <c r="N728" s="4">
        <f t="shared" si="11"/>
        <v>107219.09000000003</v>
      </c>
    </row>
    <row r="729" spans="1:14" ht="12.75">
      <c r="A729" s="2" t="s">
        <v>718</v>
      </c>
      <c r="B729" s="3">
        <v>9061.14</v>
      </c>
      <c r="C729" s="3">
        <v>8416.61</v>
      </c>
      <c r="D729" s="3">
        <v>8688.5</v>
      </c>
      <c r="E729" s="3">
        <v>8667.68</v>
      </c>
      <c r="F729" s="3">
        <v>8997.03</v>
      </c>
      <c r="G729" s="3">
        <v>9095.6</v>
      </c>
      <c r="H729" s="4">
        <v>9566.86</v>
      </c>
      <c r="I729" s="4">
        <v>9253.03</v>
      </c>
      <c r="J729" s="4">
        <v>9627.77</v>
      </c>
      <c r="K729" s="4">
        <v>9714.68</v>
      </c>
      <c r="L729" s="4">
        <v>9633.49</v>
      </c>
      <c r="M729" s="4">
        <v>10770.83</v>
      </c>
      <c r="N729" s="4">
        <f t="shared" si="11"/>
        <v>111493.22</v>
      </c>
    </row>
    <row r="730" spans="1:14" ht="12.75">
      <c r="A730" s="2" t="s">
        <v>719</v>
      </c>
      <c r="B730" s="3">
        <v>6435.41</v>
      </c>
      <c r="C730" s="3">
        <v>5944.55</v>
      </c>
      <c r="D730" s="3">
        <v>6136.58</v>
      </c>
      <c r="E730" s="3">
        <v>6121.88</v>
      </c>
      <c r="F730" s="3">
        <v>6354.49</v>
      </c>
      <c r="G730" s="3">
        <v>6424.11</v>
      </c>
      <c r="H730" s="4">
        <v>6756.95</v>
      </c>
      <c r="I730" s="4">
        <v>6535.3</v>
      </c>
      <c r="J730" s="4">
        <v>6799.98</v>
      </c>
      <c r="K730" s="4">
        <v>6861.36</v>
      </c>
      <c r="L730" s="4">
        <v>6804.02</v>
      </c>
      <c r="M730" s="4">
        <v>7607.3</v>
      </c>
      <c r="N730" s="4">
        <f t="shared" si="11"/>
        <v>78781.93000000001</v>
      </c>
    </row>
    <row r="731" spans="1:14" ht="12.75">
      <c r="A731" s="2" t="s">
        <v>720</v>
      </c>
      <c r="B731" s="3">
        <v>3817.24</v>
      </c>
      <c r="C731" s="3">
        <v>3552.23</v>
      </c>
      <c r="D731" s="3">
        <v>3666.98</v>
      </c>
      <c r="E731" s="3">
        <v>3658.2</v>
      </c>
      <c r="F731" s="3">
        <v>3797.2</v>
      </c>
      <c r="G731" s="3">
        <v>3838.8</v>
      </c>
      <c r="H731" s="4">
        <v>4037.69</v>
      </c>
      <c r="I731" s="4">
        <v>3905.24</v>
      </c>
      <c r="J731" s="4">
        <v>4063.4</v>
      </c>
      <c r="K731" s="4">
        <v>4100.08</v>
      </c>
      <c r="L731" s="4">
        <v>4065.81</v>
      </c>
      <c r="M731" s="4">
        <v>4545.83</v>
      </c>
      <c r="N731" s="4">
        <f t="shared" si="11"/>
        <v>47048.7</v>
      </c>
    </row>
    <row r="732" spans="1:14" ht="12.75">
      <c r="A732" s="2" t="s">
        <v>721</v>
      </c>
      <c r="B732" s="3">
        <v>4517.62</v>
      </c>
      <c r="C732" s="3">
        <v>4168.43</v>
      </c>
      <c r="D732" s="3">
        <v>4303.09</v>
      </c>
      <c r="E732" s="3">
        <v>4292.78</v>
      </c>
      <c r="F732" s="3">
        <v>4455.89</v>
      </c>
      <c r="G732" s="3">
        <v>4504.71</v>
      </c>
      <c r="H732" s="4">
        <v>4738.11</v>
      </c>
      <c r="I732" s="4">
        <v>4582.68</v>
      </c>
      <c r="J732" s="4">
        <v>4768.28</v>
      </c>
      <c r="K732" s="4">
        <v>4811.32</v>
      </c>
      <c r="L732" s="4">
        <v>4771.11</v>
      </c>
      <c r="M732" s="4">
        <v>5334.39</v>
      </c>
      <c r="N732" s="4">
        <f t="shared" si="11"/>
        <v>55248.409999999996</v>
      </c>
    </row>
    <row r="733" spans="1:14" ht="12.75">
      <c r="A733" s="2" t="s">
        <v>722</v>
      </c>
      <c r="B733" s="3">
        <v>3825.67</v>
      </c>
      <c r="C733" s="3">
        <v>3479.73</v>
      </c>
      <c r="D733" s="3">
        <v>3592.15</v>
      </c>
      <c r="E733" s="3">
        <v>3583.54</v>
      </c>
      <c r="F733" s="3">
        <v>3719.7</v>
      </c>
      <c r="G733" s="3">
        <v>3760.45</v>
      </c>
      <c r="H733" s="4">
        <v>3955.29</v>
      </c>
      <c r="I733" s="4">
        <v>3825.54</v>
      </c>
      <c r="J733" s="4">
        <v>3980.47</v>
      </c>
      <c r="K733" s="4">
        <v>4016.41</v>
      </c>
      <c r="L733" s="4">
        <v>3982.84</v>
      </c>
      <c r="M733" s="4">
        <v>4453.05</v>
      </c>
      <c r="N733" s="4">
        <f t="shared" si="11"/>
        <v>46174.84</v>
      </c>
    </row>
    <row r="734" spans="1:14" ht="12.75">
      <c r="A734" s="2" t="s">
        <v>723</v>
      </c>
      <c r="B734" s="3">
        <v>6655.23</v>
      </c>
      <c r="C734" s="3">
        <v>6162.03</v>
      </c>
      <c r="D734" s="3">
        <v>6361.09</v>
      </c>
      <c r="E734" s="3">
        <v>6345.85</v>
      </c>
      <c r="F734" s="3">
        <v>6586.97</v>
      </c>
      <c r="G734" s="3">
        <v>6659.14</v>
      </c>
      <c r="H734" s="4">
        <v>7004.16</v>
      </c>
      <c r="I734" s="4">
        <v>6774.39</v>
      </c>
      <c r="J734" s="4">
        <v>7048.76</v>
      </c>
      <c r="K734" s="4">
        <v>7112.39</v>
      </c>
      <c r="L734" s="4">
        <v>7052.94</v>
      </c>
      <c r="M734" s="4">
        <v>7885.62</v>
      </c>
      <c r="N734" s="4">
        <f t="shared" si="11"/>
        <v>81648.57</v>
      </c>
    </row>
    <row r="735" spans="1:14" ht="12.75">
      <c r="A735" s="2" t="s">
        <v>724</v>
      </c>
      <c r="B735" s="3">
        <v>10631.43</v>
      </c>
      <c r="C735" s="3">
        <v>9931.74</v>
      </c>
      <c r="D735" s="3">
        <v>10252.58</v>
      </c>
      <c r="E735" s="3">
        <v>10228.02</v>
      </c>
      <c r="F735" s="3">
        <v>10616.65</v>
      </c>
      <c r="G735" s="3">
        <v>10732.96</v>
      </c>
      <c r="H735" s="4">
        <v>11289.05</v>
      </c>
      <c r="I735" s="4">
        <v>10918.73</v>
      </c>
      <c r="J735" s="4">
        <v>11360.94</v>
      </c>
      <c r="K735" s="4">
        <v>11463.49</v>
      </c>
      <c r="L735" s="4">
        <v>11367.68</v>
      </c>
      <c r="M735" s="4">
        <v>12709.76</v>
      </c>
      <c r="N735" s="4">
        <f t="shared" si="11"/>
        <v>131503.03000000003</v>
      </c>
    </row>
    <row r="736" spans="1:14" ht="12.75">
      <c r="A736" s="2" t="s">
        <v>725</v>
      </c>
      <c r="B736" s="3">
        <v>6506.18</v>
      </c>
      <c r="C736" s="3">
        <v>6017.04</v>
      </c>
      <c r="D736" s="3">
        <v>6211.42</v>
      </c>
      <c r="E736" s="3">
        <v>6196.54</v>
      </c>
      <c r="F736" s="3">
        <v>6431.99</v>
      </c>
      <c r="G736" s="3">
        <v>6502.45</v>
      </c>
      <c r="H736" s="4">
        <v>6839.36</v>
      </c>
      <c r="I736" s="4">
        <v>6615</v>
      </c>
      <c r="J736" s="4">
        <v>6882.91</v>
      </c>
      <c r="K736" s="4">
        <v>6945.04</v>
      </c>
      <c r="L736" s="4">
        <v>6886.99</v>
      </c>
      <c r="M736" s="4">
        <v>7700.08</v>
      </c>
      <c r="N736" s="4">
        <f t="shared" si="11"/>
        <v>79735</v>
      </c>
    </row>
    <row r="737" spans="1:14" ht="12.75">
      <c r="A737" s="2" t="s">
        <v>726</v>
      </c>
      <c r="B737" s="3">
        <v>413.06</v>
      </c>
      <c r="C737" s="3">
        <v>362.47</v>
      </c>
      <c r="D737" s="3">
        <v>374.18</v>
      </c>
      <c r="E737" s="3">
        <v>373.29</v>
      </c>
      <c r="F737" s="3">
        <v>387.47</v>
      </c>
      <c r="G737" s="3">
        <v>391.71</v>
      </c>
      <c r="H737" s="4">
        <v>412.01</v>
      </c>
      <c r="I737" s="4">
        <v>398.49</v>
      </c>
      <c r="J737" s="4">
        <v>414.63</v>
      </c>
      <c r="K737" s="4">
        <v>418.38</v>
      </c>
      <c r="L737" s="4">
        <v>414.88</v>
      </c>
      <c r="M737" s="4">
        <v>463.86</v>
      </c>
      <c r="N737" s="4">
        <f t="shared" si="11"/>
        <v>4824.429999999999</v>
      </c>
    </row>
    <row r="738" spans="1:14" ht="12.75">
      <c r="A738" s="2" t="s">
        <v>727</v>
      </c>
      <c r="B738" s="3">
        <v>11605.04</v>
      </c>
      <c r="C738" s="3">
        <v>10729.18</v>
      </c>
      <c r="D738" s="3">
        <v>11075.78</v>
      </c>
      <c r="E738" s="3">
        <v>11049.24</v>
      </c>
      <c r="F738" s="3">
        <v>11469.08</v>
      </c>
      <c r="G738" s="3">
        <v>11594.74</v>
      </c>
      <c r="H738" s="4">
        <v>12195.48</v>
      </c>
      <c r="I738" s="4">
        <v>11795.42</v>
      </c>
      <c r="J738" s="4">
        <v>12273.13</v>
      </c>
      <c r="K738" s="4">
        <v>12383.92</v>
      </c>
      <c r="L738" s="4">
        <v>12280.41</v>
      </c>
      <c r="M738" s="4">
        <v>13730.25</v>
      </c>
      <c r="N738" s="4">
        <f t="shared" si="11"/>
        <v>142181.66999999998</v>
      </c>
    </row>
    <row r="739" spans="1:14" ht="12.75">
      <c r="A739" s="2" t="s">
        <v>728</v>
      </c>
      <c r="B739" s="3">
        <v>9053.48</v>
      </c>
      <c r="C739" s="3">
        <v>8409.36</v>
      </c>
      <c r="D739" s="3">
        <v>8681.02</v>
      </c>
      <c r="E739" s="3">
        <v>8660.22</v>
      </c>
      <c r="F739" s="3">
        <v>8989.28</v>
      </c>
      <c r="G739" s="3">
        <v>9087.77</v>
      </c>
      <c r="H739" s="4">
        <v>9558.62</v>
      </c>
      <c r="I739" s="4">
        <v>9245.06</v>
      </c>
      <c r="J739" s="4">
        <v>9619.48</v>
      </c>
      <c r="K739" s="4">
        <v>9706.32</v>
      </c>
      <c r="L739" s="4">
        <v>9625.19</v>
      </c>
      <c r="M739" s="4">
        <v>10761.55</v>
      </c>
      <c r="N739" s="4">
        <f t="shared" si="11"/>
        <v>111397.35000000002</v>
      </c>
    </row>
    <row r="740" spans="1:14" ht="12.75">
      <c r="A740" s="2" t="s">
        <v>729</v>
      </c>
      <c r="B740" s="3">
        <v>8205.77</v>
      </c>
      <c r="C740" s="3">
        <v>7611.92</v>
      </c>
      <c r="D740" s="3">
        <v>7857.82</v>
      </c>
      <c r="E740" s="3">
        <v>7838.99</v>
      </c>
      <c r="F740" s="3">
        <v>8136.85</v>
      </c>
      <c r="G740" s="3">
        <v>8225.99</v>
      </c>
      <c r="H740" s="4">
        <v>8652.2</v>
      </c>
      <c r="I740" s="4">
        <v>8368.37</v>
      </c>
      <c r="J740" s="4">
        <v>8707.29</v>
      </c>
      <c r="K740" s="4">
        <v>8785.89</v>
      </c>
      <c r="L740" s="4">
        <v>8712.46</v>
      </c>
      <c r="M740" s="4">
        <v>9741.06</v>
      </c>
      <c r="N740" s="4">
        <f t="shared" si="11"/>
        <v>100844.60999999999</v>
      </c>
    </row>
    <row r="741" spans="1:14" ht="12.75">
      <c r="A741" s="2" t="s">
        <v>730</v>
      </c>
      <c r="B741" s="3">
        <v>5592.51</v>
      </c>
      <c r="C741" s="3">
        <v>5292.1</v>
      </c>
      <c r="D741" s="3">
        <v>5463.06</v>
      </c>
      <c r="E741" s="3">
        <v>5449.96</v>
      </c>
      <c r="F741" s="3">
        <v>5657.05</v>
      </c>
      <c r="G741" s="3">
        <v>5719.03</v>
      </c>
      <c r="H741" s="4">
        <v>6015.34</v>
      </c>
      <c r="I741" s="4">
        <v>5818.01</v>
      </c>
      <c r="J741" s="4">
        <v>6053.64</v>
      </c>
      <c r="K741" s="4">
        <v>6108.29</v>
      </c>
      <c r="L741" s="4">
        <v>6057.23</v>
      </c>
      <c r="M741" s="4">
        <v>6772.35</v>
      </c>
      <c r="N741" s="4">
        <f t="shared" si="11"/>
        <v>69998.57</v>
      </c>
    </row>
    <row r="742" spans="1:14" ht="12.75">
      <c r="A742" s="2" t="s">
        <v>731</v>
      </c>
      <c r="B742" s="3">
        <v>9874.56</v>
      </c>
      <c r="C742" s="3">
        <v>9170.55</v>
      </c>
      <c r="D742" s="3">
        <v>9466.8</v>
      </c>
      <c r="E742" s="3">
        <v>9444.12</v>
      </c>
      <c r="F742" s="3">
        <v>9802.97</v>
      </c>
      <c r="G742" s="3">
        <v>9910.36</v>
      </c>
      <c r="H742" s="4">
        <v>10423.84</v>
      </c>
      <c r="I742" s="4">
        <v>10081.89</v>
      </c>
      <c r="J742" s="4">
        <v>10490.21</v>
      </c>
      <c r="K742" s="4">
        <v>10584.9</v>
      </c>
      <c r="L742" s="4">
        <v>10496.43</v>
      </c>
      <c r="M742" s="4">
        <v>11735.66</v>
      </c>
      <c r="N742" s="4">
        <f t="shared" si="11"/>
        <v>121482.28999999998</v>
      </c>
    </row>
    <row r="743" spans="1:14" ht="12.75">
      <c r="A743" s="2" t="s">
        <v>732</v>
      </c>
      <c r="B743" s="3">
        <v>12935.75</v>
      </c>
      <c r="C743" s="3">
        <v>11961.58</v>
      </c>
      <c r="D743" s="3">
        <v>12348</v>
      </c>
      <c r="E743" s="3">
        <v>12318.41</v>
      </c>
      <c r="F743" s="3">
        <v>12786.48</v>
      </c>
      <c r="G743" s="3">
        <v>12926.56</v>
      </c>
      <c r="H743" s="4">
        <v>13596.31</v>
      </c>
      <c r="I743" s="4">
        <v>13150.3</v>
      </c>
      <c r="J743" s="4">
        <v>13682.88</v>
      </c>
      <c r="K743" s="4">
        <v>13806.4</v>
      </c>
      <c r="L743" s="4">
        <v>13691</v>
      </c>
      <c r="M743" s="4">
        <v>15307.38</v>
      </c>
      <c r="N743" s="4">
        <f t="shared" si="11"/>
        <v>158511.05</v>
      </c>
    </row>
    <row r="744" spans="1:14" ht="12.75">
      <c r="A744" s="2" t="s">
        <v>733</v>
      </c>
      <c r="B744" s="3">
        <v>3830.49</v>
      </c>
      <c r="C744" s="3">
        <v>3624.72</v>
      </c>
      <c r="D744" s="3">
        <v>3741.82</v>
      </c>
      <c r="E744" s="3">
        <v>3732.85</v>
      </c>
      <c r="F744" s="3">
        <v>3874.69</v>
      </c>
      <c r="G744" s="3">
        <v>3917.14</v>
      </c>
      <c r="H744" s="4">
        <v>4120.09</v>
      </c>
      <c r="I744" s="4">
        <v>3984.94</v>
      </c>
      <c r="J744" s="4">
        <v>4146.33</v>
      </c>
      <c r="K744" s="4">
        <v>4183.76</v>
      </c>
      <c r="L744" s="4">
        <v>4148.79</v>
      </c>
      <c r="M744" s="4">
        <v>4638.6</v>
      </c>
      <c r="N744" s="4">
        <f t="shared" si="11"/>
        <v>47944.22</v>
      </c>
    </row>
    <row r="745" spans="1:14" ht="12.75">
      <c r="A745" s="2" t="s">
        <v>734</v>
      </c>
      <c r="B745" s="3">
        <v>119.23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f t="shared" si="11"/>
        <v>119.23</v>
      </c>
    </row>
    <row r="746" spans="1:14" ht="12.75">
      <c r="A746" s="2" t="s">
        <v>735</v>
      </c>
      <c r="B746" s="3">
        <v>3645.78</v>
      </c>
      <c r="C746" s="3">
        <v>3334.75</v>
      </c>
      <c r="D746" s="3">
        <v>3442.47</v>
      </c>
      <c r="E746" s="3">
        <v>3434.22</v>
      </c>
      <c r="F746" s="3">
        <v>3564.72</v>
      </c>
      <c r="G746" s="3">
        <v>3603.77</v>
      </c>
      <c r="H746" s="4">
        <v>3790.49</v>
      </c>
      <c r="I746" s="4">
        <v>3666.14</v>
      </c>
      <c r="J746" s="4">
        <v>3814.62</v>
      </c>
      <c r="K746" s="4">
        <v>3849.06</v>
      </c>
      <c r="L746" s="4">
        <v>3816.89</v>
      </c>
      <c r="M746" s="4">
        <v>4267.51</v>
      </c>
      <c r="N746" s="4">
        <f t="shared" si="11"/>
        <v>44230.42</v>
      </c>
    </row>
    <row r="747" spans="1:14" ht="12.75">
      <c r="A747" s="2" t="s">
        <v>736</v>
      </c>
      <c r="B747" s="3">
        <v>3147.77</v>
      </c>
      <c r="C747" s="3">
        <v>2899.78</v>
      </c>
      <c r="D747" s="3">
        <v>2993.46</v>
      </c>
      <c r="E747" s="3">
        <v>2986.28</v>
      </c>
      <c r="F747" s="3">
        <v>3099.75</v>
      </c>
      <c r="G747" s="3">
        <v>3133.71</v>
      </c>
      <c r="H747" s="4">
        <v>3296.08</v>
      </c>
      <c r="I747" s="4">
        <v>3187.95</v>
      </c>
      <c r="J747" s="4">
        <v>3317.06</v>
      </c>
      <c r="K747" s="4">
        <v>3347.01</v>
      </c>
      <c r="L747" s="4">
        <v>3319.03</v>
      </c>
      <c r="M747" s="4">
        <v>3710.88</v>
      </c>
      <c r="N747" s="4">
        <f t="shared" si="11"/>
        <v>38438.76</v>
      </c>
    </row>
    <row r="748" spans="1:14" ht="12.75">
      <c r="A748" s="2" t="s">
        <v>737</v>
      </c>
      <c r="B748" s="3">
        <v>7124.9</v>
      </c>
      <c r="C748" s="3">
        <v>6597</v>
      </c>
      <c r="D748" s="3">
        <v>6810.11</v>
      </c>
      <c r="E748" s="3">
        <v>6793.79</v>
      </c>
      <c r="F748" s="3">
        <v>7051.94</v>
      </c>
      <c r="G748" s="3">
        <v>7129.2</v>
      </c>
      <c r="H748" s="4">
        <v>7498.57</v>
      </c>
      <c r="I748" s="4">
        <v>7252.59</v>
      </c>
      <c r="J748" s="4">
        <v>7546.32</v>
      </c>
      <c r="K748" s="4">
        <v>7614.44</v>
      </c>
      <c r="L748" s="4">
        <v>7550.8</v>
      </c>
      <c r="M748" s="4">
        <v>8442.25</v>
      </c>
      <c r="N748" s="4">
        <f t="shared" si="11"/>
        <v>87411.90999999999</v>
      </c>
    </row>
    <row r="749" spans="1:14" ht="12.75">
      <c r="A749" s="2" t="s">
        <v>738</v>
      </c>
      <c r="B749" s="3">
        <v>5816.6</v>
      </c>
      <c r="C749" s="3">
        <v>5437.08</v>
      </c>
      <c r="D749" s="3">
        <v>5612.73</v>
      </c>
      <c r="E749" s="3">
        <v>5599.28</v>
      </c>
      <c r="F749" s="3">
        <v>5812.04</v>
      </c>
      <c r="G749" s="3">
        <v>5875.71</v>
      </c>
      <c r="H749" s="4">
        <v>6180.14</v>
      </c>
      <c r="I749" s="4">
        <v>5977.41</v>
      </c>
      <c r="J749" s="4">
        <v>6219.49</v>
      </c>
      <c r="K749" s="4">
        <v>6275.64</v>
      </c>
      <c r="L749" s="4">
        <v>6223.18</v>
      </c>
      <c r="M749" s="4">
        <v>6957.9</v>
      </c>
      <c r="N749" s="4">
        <f t="shared" si="11"/>
        <v>71987.2</v>
      </c>
    </row>
    <row r="750" spans="1:14" ht="12.75">
      <c r="A750" s="2" t="s">
        <v>739</v>
      </c>
      <c r="B750" s="3">
        <v>4596.58</v>
      </c>
      <c r="C750" s="3">
        <v>4349.67</v>
      </c>
      <c r="D750" s="3">
        <v>4490.18</v>
      </c>
      <c r="E750" s="3">
        <v>4479.42</v>
      </c>
      <c r="F750" s="3">
        <v>4649.63</v>
      </c>
      <c r="G750" s="3">
        <v>4700.57</v>
      </c>
      <c r="H750" s="4">
        <v>4944.11</v>
      </c>
      <c r="I750" s="4">
        <v>4781.93</v>
      </c>
      <c r="J750" s="4">
        <v>4975.59</v>
      </c>
      <c r="K750" s="4">
        <v>5020.51</v>
      </c>
      <c r="L750" s="4">
        <v>4978.55</v>
      </c>
      <c r="M750" s="4">
        <v>5566.32</v>
      </c>
      <c r="N750" s="4">
        <f t="shared" si="11"/>
        <v>57533.06</v>
      </c>
    </row>
    <row r="751" spans="1:14" ht="12.75">
      <c r="A751" s="2" t="s">
        <v>740</v>
      </c>
      <c r="B751" s="3">
        <v>6700.26</v>
      </c>
      <c r="C751" s="3">
        <v>6162.03</v>
      </c>
      <c r="D751" s="3">
        <v>6361.09</v>
      </c>
      <c r="E751" s="3">
        <v>6345.85</v>
      </c>
      <c r="F751" s="3">
        <v>6586.97</v>
      </c>
      <c r="G751" s="3">
        <v>6659.14</v>
      </c>
      <c r="H751" s="4">
        <v>7004.16</v>
      </c>
      <c r="I751" s="4">
        <v>6774.39</v>
      </c>
      <c r="J751" s="4">
        <v>7048.76</v>
      </c>
      <c r="K751" s="4">
        <v>7112.39</v>
      </c>
      <c r="L751" s="4">
        <v>7052.94</v>
      </c>
      <c r="M751" s="4">
        <v>7885.62</v>
      </c>
      <c r="N751" s="4">
        <f t="shared" si="11"/>
        <v>81693.6</v>
      </c>
    </row>
    <row r="752" spans="1:14" ht="12.75">
      <c r="A752" s="2" t="s">
        <v>741</v>
      </c>
      <c r="B752" s="3">
        <v>2956.19</v>
      </c>
      <c r="C752" s="3">
        <v>2754.79</v>
      </c>
      <c r="D752" s="3">
        <v>2843.78</v>
      </c>
      <c r="E752" s="3">
        <v>2836.97</v>
      </c>
      <c r="F752" s="3">
        <v>2944.77</v>
      </c>
      <c r="G752" s="3">
        <v>2977.03</v>
      </c>
      <c r="H752" s="4">
        <v>3131.27</v>
      </c>
      <c r="I752" s="4">
        <v>3028.55</v>
      </c>
      <c r="J752" s="4">
        <v>3151.21</v>
      </c>
      <c r="K752" s="4">
        <v>3179.66</v>
      </c>
      <c r="L752" s="4">
        <v>3153.08</v>
      </c>
      <c r="M752" s="4">
        <v>3525.34</v>
      </c>
      <c r="N752" s="4">
        <f t="shared" si="11"/>
        <v>36482.64</v>
      </c>
    </row>
    <row r="753" spans="1:14" ht="12.75">
      <c r="A753" s="2" t="s">
        <v>742</v>
      </c>
      <c r="B753" s="3">
        <v>9324.16</v>
      </c>
      <c r="C753" s="3">
        <v>8626.84</v>
      </c>
      <c r="D753" s="3">
        <v>8905.53</v>
      </c>
      <c r="E753" s="3">
        <v>8884.19</v>
      </c>
      <c r="F753" s="3">
        <v>9221.76</v>
      </c>
      <c r="G753" s="3">
        <v>9322.79</v>
      </c>
      <c r="H753" s="4">
        <v>9805.82</v>
      </c>
      <c r="I753" s="4">
        <v>9484.15</v>
      </c>
      <c r="J753" s="4">
        <v>9868.26</v>
      </c>
      <c r="K753" s="4">
        <v>9957.34</v>
      </c>
      <c r="L753" s="4">
        <v>9874.12</v>
      </c>
      <c r="M753" s="4">
        <v>11039.87</v>
      </c>
      <c r="N753" s="4">
        <f t="shared" si="11"/>
        <v>114314.82999999999</v>
      </c>
    </row>
    <row r="754" spans="1:14" ht="12.75">
      <c r="A754" s="2" t="s">
        <v>743</v>
      </c>
      <c r="B754" s="3">
        <v>1532.19</v>
      </c>
      <c r="C754" s="3">
        <v>1449.89</v>
      </c>
      <c r="D754" s="3">
        <v>1496.73</v>
      </c>
      <c r="E754" s="3">
        <v>1493.14</v>
      </c>
      <c r="F754" s="3">
        <v>1549.88</v>
      </c>
      <c r="G754" s="3">
        <v>1566.86</v>
      </c>
      <c r="H754" s="4">
        <v>1648.04</v>
      </c>
      <c r="I754" s="4">
        <v>1593.98</v>
      </c>
      <c r="J754" s="4">
        <v>1658.53</v>
      </c>
      <c r="K754" s="4">
        <v>1673.5</v>
      </c>
      <c r="L754" s="4">
        <v>1659.52</v>
      </c>
      <c r="M754" s="4">
        <v>1855.44</v>
      </c>
      <c r="N754" s="4">
        <f t="shared" si="11"/>
        <v>19177.699999999997</v>
      </c>
    </row>
    <row r="755" spans="1:14" ht="12.75">
      <c r="A755" s="2" t="s">
        <v>744</v>
      </c>
      <c r="B755" s="3">
        <v>14253.8</v>
      </c>
      <c r="C755" s="3">
        <v>13186.74</v>
      </c>
      <c r="D755" s="3">
        <v>13612.74</v>
      </c>
      <c r="E755" s="3">
        <v>13568.56</v>
      </c>
      <c r="F755" s="3">
        <v>14096.13</v>
      </c>
      <c r="G755" s="3">
        <v>14250.56</v>
      </c>
      <c r="H755" s="4">
        <v>14988.9</v>
      </c>
      <c r="I755" s="4">
        <v>14497.2</v>
      </c>
      <c r="J755" s="4">
        <v>15084.34</v>
      </c>
      <c r="K755" s="4">
        <v>15220.51</v>
      </c>
      <c r="L755" s="4">
        <v>15093.29</v>
      </c>
      <c r="M755" s="4">
        <v>16875.22</v>
      </c>
      <c r="N755" s="4">
        <f t="shared" si="11"/>
        <v>174727.99</v>
      </c>
    </row>
    <row r="756" spans="1:14" ht="12.75">
      <c r="A756" s="2" t="s">
        <v>745</v>
      </c>
      <c r="B756" s="3">
        <v>2868.01</v>
      </c>
      <c r="C756" s="3">
        <v>2609.8</v>
      </c>
      <c r="D756" s="3">
        <v>2694.11</v>
      </c>
      <c r="E756" s="3">
        <v>2687.65</v>
      </c>
      <c r="F756" s="3">
        <v>2789.78</v>
      </c>
      <c r="G756" s="3">
        <v>2820.34</v>
      </c>
      <c r="H756" s="4">
        <v>2966.47</v>
      </c>
      <c r="I756" s="4">
        <v>2869.16</v>
      </c>
      <c r="J756" s="4">
        <v>2985.36</v>
      </c>
      <c r="K756" s="4">
        <v>3012.31</v>
      </c>
      <c r="L756" s="4">
        <v>2987.13</v>
      </c>
      <c r="M756" s="4">
        <v>3339.79</v>
      </c>
      <c r="N756" s="4">
        <f t="shared" si="11"/>
        <v>34629.91</v>
      </c>
    </row>
    <row r="757" spans="1:14" ht="12.75">
      <c r="A757" s="2" t="s">
        <v>746</v>
      </c>
      <c r="B757" s="3">
        <v>3146.1</v>
      </c>
      <c r="C757" s="3">
        <v>2899.78</v>
      </c>
      <c r="D757" s="3">
        <v>2993.45</v>
      </c>
      <c r="E757" s="3">
        <v>2986.28</v>
      </c>
      <c r="F757" s="3">
        <v>3099.75</v>
      </c>
      <c r="G757" s="3">
        <v>3133.71</v>
      </c>
      <c r="H757" s="4">
        <v>3296.07</v>
      </c>
      <c r="I757" s="4">
        <v>3187.95</v>
      </c>
      <c r="J757" s="4">
        <v>3317.06</v>
      </c>
      <c r="K757" s="4">
        <v>3347.01</v>
      </c>
      <c r="L757" s="4">
        <v>3319.03</v>
      </c>
      <c r="M757" s="4">
        <v>3710.88</v>
      </c>
      <c r="N757" s="4">
        <f t="shared" si="11"/>
        <v>38437.07</v>
      </c>
    </row>
    <row r="758" spans="1:14" ht="12.75">
      <c r="A758" s="2" t="s">
        <v>747</v>
      </c>
      <c r="B758" s="3">
        <v>2688.11</v>
      </c>
      <c r="C758" s="3">
        <v>2464.81</v>
      </c>
      <c r="D758" s="3">
        <v>2544.44</v>
      </c>
      <c r="E758" s="3">
        <v>2538.34</v>
      </c>
      <c r="F758" s="3">
        <v>2634.79</v>
      </c>
      <c r="G758" s="3">
        <v>2663.66</v>
      </c>
      <c r="H758" s="4">
        <v>2801.66</v>
      </c>
      <c r="I758" s="4">
        <v>2709.76</v>
      </c>
      <c r="J758" s="4">
        <v>2819.5</v>
      </c>
      <c r="K758" s="4">
        <v>2844.95</v>
      </c>
      <c r="L758" s="4">
        <v>2821.18</v>
      </c>
      <c r="M758" s="4">
        <v>3154.25</v>
      </c>
      <c r="N758" s="4">
        <f t="shared" si="11"/>
        <v>32685.45</v>
      </c>
    </row>
    <row r="759" spans="1:14" ht="12.75">
      <c r="A759" s="2" t="s">
        <v>748</v>
      </c>
      <c r="B759" s="3">
        <v>7546.2</v>
      </c>
      <c r="C759" s="3">
        <v>7031.96</v>
      </c>
      <c r="D759" s="3">
        <v>7259.13</v>
      </c>
      <c r="E759" s="3">
        <v>7241.74</v>
      </c>
      <c r="F759" s="3">
        <v>7516.9</v>
      </c>
      <c r="G759" s="3">
        <v>7599.25</v>
      </c>
      <c r="H759" s="4">
        <v>7992.98</v>
      </c>
      <c r="I759" s="4">
        <v>7730.78</v>
      </c>
      <c r="J759" s="4">
        <v>8043.88</v>
      </c>
      <c r="K759" s="4">
        <v>8116.49</v>
      </c>
      <c r="L759" s="4">
        <v>8048.65</v>
      </c>
      <c r="M759" s="4">
        <v>8998.88</v>
      </c>
      <c r="N759" s="4">
        <f t="shared" si="11"/>
        <v>93126.84000000001</v>
      </c>
    </row>
    <row r="760" spans="1:14" ht="12.75">
      <c r="A760" s="2" t="s">
        <v>749</v>
      </c>
      <c r="B760" s="3">
        <v>6452.08</v>
      </c>
      <c r="C760" s="3">
        <v>5944.55</v>
      </c>
      <c r="D760" s="3">
        <v>6136.58</v>
      </c>
      <c r="E760" s="3">
        <v>6121.88</v>
      </c>
      <c r="F760" s="3">
        <v>6354.49</v>
      </c>
      <c r="G760" s="3">
        <v>6424.11</v>
      </c>
      <c r="H760" s="4">
        <v>6756.95</v>
      </c>
      <c r="I760" s="4">
        <v>6535.3</v>
      </c>
      <c r="J760" s="4">
        <v>6799.98</v>
      </c>
      <c r="K760" s="4">
        <v>6861.36</v>
      </c>
      <c r="L760" s="4">
        <v>6804.02</v>
      </c>
      <c r="M760" s="4">
        <v>7607.3</v>
      </c>
      <c r="N760" s="4">
        <f t="shared" si="11"/>
        <v>78798.6</v>
      </c>
    </row>
    <row r="761" spans="1:14" ht="12.75">
      <c r="A761" s="2" t="s">
        <v>750</v>
      </c>
      <c r="B761" s="3">
        <v>4596.58</v>
      </c>
      <c r="C761" s="3">
        <v>4349.67</v>
      </c>
      <c r="D761" s="3">
        <v>4490.18</v>
      </c>
      <c r="E761" s="3">
        <v>4479.42</v>
      </c>
      <c r="F761" s="3">
        <v>4649.63</v>
      </c>
      <c r="G761" s="3">
        <v>4700.57</v>
      </c>
      <c r="H761" s="4">
        <v>4944.11</v>
      </c>
      <c r="I761" s="4">
        <v>4781.93</v>
      </c>
      <c r="J761" s="4">
        <v>4975.59</v>
      </c>
      <c r="K761" s="4">
        <v>5020.51</v>
      </c>
      <c r="L761" s="4">
        <v>4978.55</v>
      </c>
      <c r="M761" s="4">
        <v>5566.32</v>
      </c>
      <c r="N761" s="4">
        <f t="shared" si="11"/>
        <v>57533.06</v>
      </c>
    </row>
    <row r="762" spans="1:14" ht="12.75">
      <c r="A762" s="2" t="s">
        <v>751</v>
      </c>
      <c r="B762" s="3">
        <v>4194.55</v>
      </c>
      <c r="C762" s="3">
        <v>3842.21</v>
      </c>
      <c r="D762" s="3">
        <v>3966.33</v>
      </c>
      <c r="E762" s="3">
        <v>3956.82</v>
      </c>
      <c r="F762" s="3">
        <v>4107.17</v>
      </c>
      <c r="G762" s="3">
        <v>4152.17</v>
      </c>
      <c r="H762" s="4">
        <v>4367.3</v>
      </c>
      <c r="I762" s="4">
        <v>4224.03</v>
      </c>
      <c r="J762" s="4">
        <v>4395.11</v>
      </c>
      <c r="K762" s="4">
        <v>4434.78</v>
      </c>
      <c r="L762" s="4">
        <v>4397.72</v>
      </c>
      <c r="M762" s="4">
        <v>4916.91</v>
      </c>
      <c r="N762" s="4">
        <f t="shared" si="11"/>
        <v>50955.100000000006</v>
      </c>
    </row>
    <row r="763" spans="1:14" ht="12.75">
      <c r="A763" s="2" t="s">
        <v>752</v>
      </c>
      <c r="B763" s="3">
        <v>4648.37</v>
      </c>
      <c r="C763" s="3">
        <v>4277.17</v>
      </c>
      <c r="D763" s="3">
        <v>4415.35</v>
      </c>
      <c r="E763" s="3">
        <v>4404.77</v>
      </c>
      <c r="F763" s="3">
        <v>4572.14</v>
      </c>
      <c r="G763" s="3">
        <v>4622.23</v>
      </c>
      <c r="H763" s="4">
        <v>4861.71</v>
      </c>
      <c r="I763" s="4">
        <v>4702.23</v>
      </c>
      <c r="J763" s="4">
        <v>4892.67</v>
      </c>
      <c r="K763" s="4">
        <v>4936.83</v>
      </c>
      <c r="L763" s="4">
        <v>4895.57</v>
      </c>
      <c r="M763" s="4">
        <v>5473.55</v>
      </c>
      <c r="N763" s="4">
        <f t="shared" si="11"/>
        <v>56702.590000000004</v>
      </c>
    </row>
    <row r="764" spans="1:14" ht="12.75">
      <c r="A764" s="2" t="s">
        <v>753</v>
      </c>
      <c r="B764" s="3">
        <v>4245.31</v>
      </c>
      <c r="C764" s="3">
        <v>3914.7</v>
      </c>
      <c r="D764" s="3">
        <v>4041.16</v>
      </c>
      <c r="E764" s="3">
        <v>4031.48</v>
      </c>
      <c r="F764" s="3">
        <v>4184.67</v>
      </c>
      <c r="G764" s="3">
        <v>4230.51</v>
      </c>
      <c r="H764" s="4">
        <v>4449.7</v>
      </c>
      <c r="I764" s="4">
        <v>4303.73</v>
      </c>
      <c r="J764" s="4">
        <v>4478.03</v>
      </c>
      <c r="K764" s="4">
        <v>4518.46</v>
      </c>
      <c r="L764" s="4">
        <v>4480.69</v>
      </c>
      <c r="M764" s="4">
        <v>5009.69</v>
      </c>
      <c r="N764" s="4">
        <f t="shared" si="11"/>
        <v>51888.130000000005</v>
      </c>
    </row>
    <row r="765" spans="1:14" ht="12.75">
      <c r="A765" s="2" t="s">
        <v>754</v>
      </c>
      <c r="B765" s="3">
        <v>7676.17</v>
      </c>
      <c r="C765" s="3">
        <v>7104.46</v>
      </c>
      <c r="D765" s="3">
        <v>7333.96</v>
      </c>
      <c r="E765" s="3">
        <v>7316.39</v>
      </c>
      <c r="F765" s="3">
        <v>7594.4</v>
      </c>
      <c r="G765" s="3">
        <v>7677.6</v>
      </c>
      <c r="H765" s="4">
        <v>8075.38</v>
      </c>
      <c r="I765" s="4">
        <v>7810.48</v>
      </c>
      <c r="J765" s="4">
        <v>8126.8</v>
      </c>
      <c r="K765" s="4">
        <v>8200.16</v>
      </c>
      <c r="L765" s="4">
        <v>8131.63</v>
      </c>
      <c r="M765" s="4">
        <v>9091.65</v>
      </c>
      <c r="N765" s="4">
        <f t="shared" si="11"/>
        <v>94139.08</v>
      </c>
    </row>
    <row r="766" spans="1:14" ht="12.75">
      <c r="A766" s="2" t="s">
        <v>755</v>
      </c>
      <c r="B766" s="3">
        <v>8518.97</v>
      </c>
      <c r="C766" s="3">
        <v>7829.4</v>
      </c>
      <c r="D766" s="3">
        <v>8082.33</v>
      </c>
      <c r="E766" s="3">
        <v>8062.96</v>
      </c>
      <c r="F766" s="3">
        <v>8369.33</v>
      </c>
      <c r="G766" s="3">
        <v>8461.02</v>
      </c>
      <c r="H766" s="4">
        <v>8899.4</v>
      </c>
      <c r="I766" s="4">
        <v>8607.47</v>
      </c>
      <c r="J766" s="4">
        <v>8956.07</v>
      </c>
      <c r="K766" s="4">
        <v>9036.92</v>
      </c>
      <c r="L766" s="4">
        <v>8961.38</v>
      </c>
      <c r="M766" s="4">
        <v>10019.38</v>
      </c>
      <c r="N766" s="4">
        <f t="shared" si="11"/>
        <v>103804.62999999999</v>
      </c>
    </row>
    <row r="767" spans="1:14" ht="12.75">
      <c r="A767" s="2" t="s">
        <v>756</v>
      </c>
      <c r="B767" s="3">
        <v>6758.52</v>
      </c>
      <c r="C767" s="3">
        <v>6234.52</v>
      </c>
      <c r="D767" s="3">
        <v>6435.93</v>
      </c>
      <c r="E767" s="3">
        <v>6420.51</v>
      </c>
      <c r="F767" s="3">
        <v>6664.47</v>
      </c>
      <c r="G767" s="3">
        <v>6737.48</v>
      </c>
      <c r="H767" s="4">
        <v>7086.56</v>
      </c>
      <c r="I767" s="4">
        <v>6854.1</v>
      </c>
      <c r="J767" s="4">
        <v>7131.69</v>
      </c>
      <c r="K767" s="4">
        <v>7196.06</v>
      </c>
      <c r="L767" s="4">
        <v>7135.92</v>
      </c>
      <c r="M767" s="4">
        <v>7978.39</v>
      </c>
      <c r="N767" s="4">
        <f t="shared" si="11"/>
        <v>82634.15000000001</v>
      </c>
    </row>
    <row r="768" spans="1:14" ht="12.75">
      <c r="A768" s="2" t="s">
        <v>757</v>
      </c>
      <c r="B768" s="3">
        <v>7999.28</v>
      </c>
      <c r="C768" s="3">
        <v>7394.43</v>
      </c>
      <c r="D768" s="3">
        <v>7633.31</v>
      </c>
      <c r="E768" s="3">
        <v>7615.02</v>
      </c>
      <c r="F768" s="3">
        <v>7904.37</v>
      </c>
      <c r="G768" s="3">
        <v>7990.97</v>
      </c>
      <c r="H768" s="4">
        <v>8404.99</v>
      </c>
      <c r="I768" s="4">
        <v>8129.27</v>
      </c>
      <c r="J768" s="4">
        <v>8458.51</v>
      </c>
      <c r="K768" s="4">
        <v>8534.86</v>
      </c>
      <c r="L768" s="4">
        <v>8463.53</v>
      </c>
      <c r="M768" s="4">
        <v>9462.74</v>
      </c>
      <c r="N768" s="4">
        <f t="shared" si="11"/>
        <v>97991.28</v>
      </c>
    </row>
    <row r="769" spans="1:14" ht="12.75">
      <c r="A769" s="2" t="s">
        <v>758</v>
      </c>
      <c r="B769" s="3">
        <v>4498.49</v>
      </c>
      <c r="C769" s="3">
        <v>4132.18</v>
      </c>
      <c r="D769" s="3">
        <v>4265.67</v>
      </c>
      <c r="E769" s="3">
        <v>4255.45</v>
      </c>
      <c r="F769" s="3">
        <v>4417.15</v>
      </c>
      <c r="G769" s="3">
        <v>4465.54</v>
      </c>
      <c r="H769" s="4">
        <v>4696.91</v>
      </c>
      <c r="I769" s="4">
        <v>4542.83</v>
      </c>
      <c r="J769" s="4">
        <v>4726.81</v>
      </c>
      <c r="K769" s="4">
        <v>4769.48</v>
      </c>
      <c r="L769" s="4">
        <v>4729.62</v>
      </c>
      <c r="M769" s="4">
        <v>5288</v>
      </c>
      <c r="N769" s="4">
        <f t="shared" si="11"/>
        <v>54788.13</v>
      </c>
    </row>
    <row r="770" spans="1:14" ht="12.75">
      <c r="A770" s="2" t="s">
        <v>759</v>
      </c>
      <c r="B770" s="3">
        <v>3481.67</v>
      </c>
      <c r="C770" s="3">
        <v>3226</v>
      </c>
      <c r="D770" s="3">
        <v>3330.22</v>
      </c>
      <c r="E770" s="3">
        <v>3322.24</v>
      </c>
      <c r="F770" s="3">
        <v>3448.48</v>
      </c>
      <c r="G770" s="3">
        <v>3486.26</v>
      </c>
      <c r="H770" s="4">
        <v>3666.88</v>
      </c>
      <c r="I770" s="4">
        <v>3546.6</v>
      </c>
      <c r="J770" s="4">
        <v>3690.23</v>
      </c>
      <c r="K770" s="4">
        <v>3723.54</v>
      </c>
      <c r="L770" s="4">
        <v>3692.42</v>
      </c>
      <c r="M770" s="4">
        <v>4128.35</v>
      </c>
      <c r="N770" s="4">
        <f t="shared" si="11"/>
        <v>42742.89</v>
      </c>
    </row>
    <row r="771" spans="8:13" ht="13.5" thickBot="1">
      <c r="H771" s="5"/>
      <c r="I771" s="10"/>
      <c r="J771" s="5"/>
      <c r="K771" s="5"/>
      <c r="L771" s="5"/>
      <c r="M771" s="5"/>
    </row>
    <row r="772" spans="1:14" ht="13.5" thickBot="1">
      <c r="A772" s="8" t="s">
        <v>774</v>
      </c>
      <c r="B772" s="9">
        <v>5308040.18</v>
      </c>
      <c r="C772" s="9">
        <v>4919278.79</v>
      </c>
      <c r="D772" s="9">
        <v>5078195.35</v>
      </c>
      <c r="E772" s="9">
        <v>5065694.11</v>
      </c>
      <c r="F772" s="9">
        <v>5258522.45</v>
      </c>
      <c r="G772" s="9">
        <v>5316132.560000008</v>
      </c>
      <c r="H772" s="9">
        <f aca="true" t="shared" si="12" ref="H772:N772">SUM(H11:H770)</f>
        <v>5591569.029999999</v>
      </c>
      <c r="I772" s="13">
        <f t="shared" si="12"/>
        <v>5408144.060000004</v>
      </c>
      <c r="J772" s="14">
        <f t="shared" si="12"/>
        <v>5627173.829999999</v>
      </c>
      <c r="K772" s="14">
        <f t="shared" si="12"/>
        <v>5677970.129999994</v>
      </c>
      <c r="L772" s="14">
        <f t="shared" si="12"/>
        <v>5630512.949999993</v>
      </c>
      <c r="M772" s="14">
        <f t="shared" si="12"/>
        <v>6295257.3199999975</v>
      </c>
      <c r="N772" s="16">
        <f t="shared" si="12"/>
        <v>65176490.76000009</v>
      </c>
    </row>
  </sheetData>
  <mergeCells count="2">
    <mergeCell ref="A6:P6"/>
    <mergeCell ref="A7:P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x15969734</cp:lastModifiedBy>
  <dcterms:created xsi:type="dcterms:W3CDTF">2012-07-09T12:33:41Z</dcterms:created>
  <dcterms:modified xsi:type="dcterms:W3CDTF">2013-01-22T12:42:42Z</dcterms:modified>
  <cp:category/>
  <cp:version/>
  <cp:contentType/>
  <cp:contentStatus/>
</cp:coreProperties>
</file>